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Foglio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<sst xmlns="http://schemas.openxmlformats.org/spreadsheetml/2006/main" count="762" uniqueCount="254">
  <si>
    <t>Titolo</t>
  </si>
  <si>
    <t>Casa di produzione 1</t>
  </si>
  <si>
    <t>Casa di produzione 2</t>
  </si>
  <si>
    <t>Distributore</t>
  </si>
  <si>
    <t>Attribuzione distributore regionale</t>
  </si>
  <si>
    <t>Tipo distributore</t>
  </si>
  <si>
    <t>Settimana di rilevazione</t>
  </si>
  <si>
    <t>ROMA giorni</t>
  </si>
  <si>
    <t>ROMA incasso</t>
  </si>
  <si>
    <t>MI giorni</t>
  </si>
  <si>
    <t>MI incasso</t>
  </si>
  <si>
    <t>TO giorni</t>
  </si>
  <si>
    <t>TO incasso</t>
  </si>
  <si>
    <t>GE giorni</t>
  </si>
  <si>
    <t>GE incasso</t>
  </si>
  <si>
    <t>PD giorni</t>
  </si>
  <si>
    <t>PD incasso</t>
  </si>
  <si>
    <t>VE giorni</t>
  </si>
  <si>
    <t>VE incasso</t>
  </si>
  <si>
    <t>TS giorni</t>
  </si>
  <si>
    <t>TS incasso</t>
  </si>
  <si>
    <t>BO giorni</t>
  </si>
  <si>
    <t>BO incasso</t>
  </si>
  <si>
    <t>FI giorni</t>
  </si>
  <si>
    <t>FI incasso</t>
  </si>
  <si>
    <t>NA giorni</t>
  </si>
  <si>
    <t>NA incasso</t>
  </si>
  <si>
    <t>BA giorni</t>
  </si>
  <si>
    <t>BA incasso</t>
  </si>
  <si>
    <t>PA giorni</t>
  </si>
  <si>
    <t>PA incasso</t>
  </si>
  <si>
    <t>ME giorni</t>
  </si>
  <si>
    <t>ME incasso</t>
  </si>
  <si>
    <t>CT giorni</t>
  </si>
  <si>
    <t>CT incasso</t>
  </si>
  <si>
    <t>CA giorni</t>
  </si>
  <si>
    <t>CA incasso</t>
  </si>
  <si>
    <t>AN giorni</t>
  </si>
  <si>
    <t>AN incasso</t>
  </si>
  <si>
    <t>Totale giorni</t>
  </si>
  <si>
    <t>Incasso settimana</t>
  </si>
  <si>
    <t>Incasso totale rilevato a fine stagione</t>
  </si>
  <si>
    <t>Giornate totali</t>
  </si>
  <si>
    <t>Totale capozona</t>
  </si>
  <si>
    <t>Annata Borsa Film</t>
  </si>
  <si>
    <t>Numero</t>
  </si>
  <si>
    <t>Pagina</t>
  </si>
  <si>
    <t>Data</t>
  </si>
  <si>
    <t>Incasso fine sfruttamento</t>
  </si>
  <si>
    <t>Psicanalista per signora</t>
  </si>
  <si>
    <t>DaMa Cinematografica</t>
  </si>
  <si>
    <t>Les Films du Cyclope</t>
  </si>
  <si>
    <t>Cei Incom</t>
  </si>
  <si>
    <t>Nazionale con rete non esclusiva</t>
  </si>
  <si>
    <t>I</t>
  </si>
  <si>
    <t>II</t>
  </si>
  <si>
    <t>Noi siamo due evasi</t>
  </si>
  <si>
    <t>Produzioni D.S.</t>
  </si>
  <si>
    <t>Hesperia Films</t>
  </si>
  <si>
    <t>Cineriz</t>
  </si>
  <si>
    <t>Nazionali con rete propria</t>
  </si>
  <si>
    <t>Le cameriere</t>
  </si>
  <si>
    <t>Produzione associata Agliani-Mordini</t>
  </si>
  <si>
    <t>Euro International</t>
  </si>
  <si>
    <t>I cavalieri del diavolo</t>
  </si>
  <si>
    <t>Galassia Cinematografica</t>
  </si>
  <si>
    <t>Agi Murad il diavolo bianco</t>
  </si>
  <si>
    <t>Majestic Films</t>
  </si>
  <si>
    <t>Lovcen Film</t>
  </si>
  <si>
    <t>Lux</t>
  </si>
  <si>
    <t>Caltiki il mostro immortale</t>
  </si>
  <si>
    <t>Galatea</t>
  </si>
  <si>
    <t>I ragazzi del juke-box</t>
  </si>
  <si>
    <t>Era Cinematografica</t>
  </si>
  <si>
    <t>Dagli Appennini alla Ande</t>
  </si>
  <si>
    <t>David Film</t>
  </si>
  <si>
    <t>Mondial Cinematografica</t>
  </si>
  <si>
    <t>Rome International Film</t>
  </si>
  <si>
    <t>Guardatele ma non toccatele</t>
  </si>
  <si>
    <t>Dino De Laurentiis</t>
  </si>
  <si>
    <t>Manenti</t>
  </si>
  <si>
    <t>Nazionali con rete non esclusiva</t>
  </si>
  <si>
    <t>Il terrore dei barbari</t>
  </si>
  <si>
    <t>Standard Produzione</t>
  </si>
  <si>
    <t>Regionale</t>
  </si>
  <si>
    <t>Indipendenti regionali</t>
  </si>
  <si>
    <t>La sceriffa</t>
  </si>
  <si>
    <t>Betauno film</t>
  </si>
  <si>
    <t>C.I.D.</t>
  </si>
  <si>
    <t>Sogno di una notte di mezza sbornia</t>
  </si>
  <si>
    <t>Titanus</t>
  </si>
  <si>
    <t>Uomini e nobiluomini</t>
  </si>
  <si>
    <t>Bistolfi</t>
  </si>
  <si>
    <t>Warner Bros</t>
  </si>
  <si>
    <t>La duchessa di Santa Lucia</t>
  </si>
  <si>
    <t>Unidis</t>
  </si>
  <si>
    <t>S.P.I.C.</t>
  </si>
  <si>
    <t>I ladri</t>
  </si>
  <si>
    <t>I.C.M.</t>
  </si>
  <si>
    <t>Fenix Films</t>
  </si>
  <si>
    <t>Lupi nell'abisso</t>
  </si>
  <si>
    <t>Sagittario Film</t>
  </si>
  <si>
    <t>Radius Production</t>
  </si>
  <si>
    <t>Major Film</t>
  </si>
  <si>
    <t>Simpatico mascalzone</t>
  </si>
  <si>
    <t>Jonia Film</t>
  </si>
  <si>
    <t>Tunisi Top Secret</t>
  </si>
  <si>
    <t>SPA Cinematografica</t>
  </si>
  <si>
    <t>Cinelux Filmproduktion</t>
  </si>
  <si>
    <t>Il moralista</t>
  </si>
  <si>
    <t>Avers</t>
  </si>
  <si>
    <t>Un canto del deserto</t>
  </si>
  <si>
    <t>Puckfilm</t>
  </si>
  <si>
    <t>Arrangiatevi</t>
  </si>
  <si>
    <t>Esterina</t>
  </si>
  <si>
    <t>Italia Film</t>
  </si>
  <si>
    <t>Gray Films</t>
  </si>
  <si>
    <t>Vacanze d'inverno</t>
  </si>
  <si>
    <t>Donati e Carpentieri</t>
  </si>
  <si>
    <t>Costa Azzurra</t>
  </si>
  <si>
    <t>Glomer Film</t>
  </si>
  <si>
    <t>Lux CCF</t>
  </si>
  <si>
    <t>La cento chilometri</t>
  </si>
  <si>
    <t>Agosto donne mie non vi conosco</t>
  </si>
  <si>
    <t>Cima Internazionale Film</t>
  </si>
  <si>
    <t>I magliari</t>
  </si>
  <si>
    <t>Vides</t>
  </si>
  <si>
    <t>Il generale Della Rovere</t>
  </si>
  <si>
    <t>Zebra Film</t>
  </si>
  <si>
    <t>S.N.E. Gaumont</t>
  </si>
  <si>
    <t>Roulotte e roulette</t>
  </si>
  <si>
    <t>Tiberia Film</t>
  </si>
  <si>
    <t>Nazionale con rete propria</t>
  </si>
  <si>
    <t>Il magistrato</t>
  </si>
  <si>
    <t>Hispamex Film</t>
  </si>
  <si>
    <t>Tempi duri per i vampiri</t>
  </si>
  <si>
    <t>Un maledetto imbroglio</t>
  </si>
  <si>
    <t>Riama</t>
  </si>
  <si>
    <t>La grande Guerra</t>
  </si>
  <si>
    <t>Le notti dei teddy boys</t>
  </si>
  <si>
    <t>Unia Film</t>
  </si>
  <si>
    <t>Aurelia Film</t>
  </si>
  <si>
    <t>La scimitarra del saraceno</t>
  </si>
  <si>
    <t>Romana Film</t>
  </si>
  <si>
    <t>Siden</t>
  </si>
  <si>
    <t>La notte brava</t>
  </si>
  <si>
    <t>Ajace</t>
  </si>
  <si>
    <t>Tipi da spiaggia</t>
  </si>
  <si>
    <t>Estate violenta</t>
  </si>
  <si>
    <t>Il figlio del corsaro rosso</t>
  </si>
  <si>
    <t>I mafiosi</t>
  </si>
  <si>
    <t>European Cinema Pictures</t>
  </si>
  <si>
    <t>Etna Cinematografica</t>
  </si>
  <si>
    <t>Urli d'amore</t>
  </si>
  <si>
    <t>ACI Cinematografica Italiana</t>
  </si>
  <si>
    <t>Cino Del Duca</t>
  </si>
  <si>
    <t>Il vedovo</t>
  </si>
  <si>
    <t>Paneuropa</t>
  </si>
  <si>
    <t>Il mondo dei miracoli</t>
  </si>
  <si>
    <t>La cambiale</t>
  </si>
  <si>
    <t>Jolly FIlm</t>
  </si>
  <si>
    <t>Le legioni di cleopatra</t>
  </si>
  <si>
    <t>Alexandra Produzioni cinematografiche</t>
  </si>
  <si>
    <t>Filmar</t>
  </si>
  <si>
    <t>Gli ultimi giorni di Pompei</t>
  </si>
  <si>
    <t>Cineproduzioni associate</t>
  </si>
  <si>
    <t>Brevi amori a Palma di Majorca</t>
  </si>
  <si>
    <t>Le sorprese dell'amore</t>
  </si>
  <si>
    <t>Morino Film</t>
  </si>
  <si>
    <t>Tempo Film</t>
  </si>
  <si>
    <t>La battagla di Maratona</t>
  </si>
  <si>
    <t>Cerasella</t>
  </si>
  <si>
    <t>SPIC</t>
  </si>
  <si>
    <t>Annibale</t>
  </si>
  <si>
    <t>Liber Film</t>
  </si>
  <si>
    <t>Audace colpo dei soliti ignoti</t>
  </si>
  <si>
    <t>Ferdinando I Re di Napoli</t>
  </si>
  <si>
    <t>A qualcuna piace calvo</t>
  </si>
  <si>
    <t>Sud Film</t>
  </si>
  <si>
    <t>Sud FIlm</t>
  </si>
  <si>
    <t>Caravan Petrol</t>
  </si>
  <si>
    <t>Leo FIlm</t>
  </si>
  <si>
    <t>I reali di Francia</t>
  </si>
  <si>
    <t>Schermi Distribuzione</t>
  </si>
  <si>
    <t>I baccanali di Tiberio</t>
  </si>
  <si>
    <t>L'impiegato</t>
  </si>
  <si>
    <t>Cartagine in fiamme</t>
  </si>
  <si>
    <t>Produzione Gallone</t>
  </si>
  <si>
    <t>Morte di un amico</t>
  </si>
  <si>
    <t>Universalcine</t>
  </si>
  <si>
    <t>Il mattatore</t>
  </si>
  <si>
    <t>Maxima Film</t>
  </si>
  <si>
    <t>La dolce vita</t>
  </si>
  <si>
    <t>India</t>
  </si>
  <si>
    <t>Aniene Film</t>
  </si>
  <si>
    <t>I cosacchi</t>
  </si>
  <si>
    <t>Wanguard Film</t>
  </si>
  <si>
    <t>Faro Film</t>
  </si>
  <si>
    <t>Un militare e mezzo</t>
  </si>
  <si>
    <t>Genitori in Blue Jeans</t>
  </si>
  <si>
    <t>Gastone</t>
  </si>
  <si>
    <t>S.P.E.S.</t>
  </si>
  <si>
    <t>Variety</t>
  </si>
  <si>
    <t>David e Golia</t>
  </si>
  <si>
    <t>Ansa Produzioni</t>
  </si>
  <si>
    <t>Dubrava Film</t>
  </si>
  <si>
    <t>Mario Siciliano</t>
  </si>
  <si>
    <t>Noi duri</t>
  </si>
  <si>
    <t>L'inferno addosso</t>
  </si>
  <si>
    <t>Produzioni Vernuccio di Vernuccio Giovanni</t>
  </si>
  <si>
    <t>Eridania Cinematografica</t>
  </si>
  <si>
    <t>Quanto sei bella Roma</t>
  </si>
  <si>
    <t>Il terrore della maschera rossa</t>
  </si>
  <si>
    <t>De Paolis INCIR</t>
  </si>
  <si>
    <t>Tu che ne dici?</t>
  </si>
  <si>
    <t>Co.Ra.Cin</t>
  </si>
  <si>
    <t>Il bell'Antonio</t>
  </si>
  <si>
    <t>Arco</t>
  </si>
  <si>
    <t>Messalina Venere Imperatrice</t>
  </si>
  <si>
    <t>Jovanka e le altre</t>
  </si>
  <si>
    <t>I piaceri dello scapolo</t>
  </si>
  <si>
    <t>Apocalisse sul Fiume Giallo</t>
  </si>
  <si>
    <t>Unipictures</t>
  </si>
  <si>
    <t>Olympia</t>
  </si>
  <si>
    <t>Ponti</t>
  </si>
  <si>
    <t>Assedio di Siracusa</t>
  </si>
  <si>
    <t>Glomer Film Distribuzione</t>
  </si>
  <si>
    <t>Il principe fusto</t>
  </si>
  <si>
    <t>M.A. Produzione Cinematografica</t>
  </si>
  <si>
    <t>DEAR</t>
  </si>
  <si>
    <t>Il rossetto</t>
  </si>
  <si>
    <t>Europa Cinematografica</t>
  </si>
  <si>
    <t>Explorer Film</t>
  </si>
  <si>
    <t>Carosello spagnolo</t>
  </si>
  <si>
    <t>Metropolis Film</t>
  </si>
  <si>
    <t>Le orientali</t>
  </si>
  <si>
    <t>La strada dei giganti</t>
  </si>
  <si>
    <t>Tiberius Film</t>
  </si>
  <si>
    <t>Ombre bianche</t>
  </si>
  <si>
    <t>Magic Films</t>
  </si>
  <si>
    <t>Mondo di notte</t>
  </si>
  <si>
    <t>Julia Film</t>
  </si>
  <si>
    <t>Urlatori alla sbarra</t>
  </si>
  <si>
    <t>Signori si nasce</t>
  </si>
  <si>
    <t>I piaceri del sabato notte</t>
  </si>
  <si>
    <t>Panda</t>
  </si>
  <si>
    <t>Le signore</t>
  </si>
  <si>
    <t>Il tempo si è fermato</t>
  </si>
  <si>
    <t>Edison Volta</t>
  </si>
  <si>
    <t>L'amante del vampiro</t>
  </si>
  <si>
    <t>C.I.F. Consorzio italiano film</t>
  </si>
  <si>
    <t>Italiani all'inferno</t>
  </si>
  <si>
    <t>Beta Film</t>
  </si>
  <si>
    <t>I.F.I.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</si>
</sst>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/M/YYYY"/>
    <numFmt numFmtId="167" formatCode="0.00%"/>
    <numFmt numFmtId="168" formatCode="0%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5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32.0357142857143"/>
    <col collapsed="false" hidden="false" max="2" min="2" style="0" width="32.530612244898"/>
    <col collapsed="false" hidden="false" max="3" min="3" style="0" width="23.7755102040816"/>
    <col collapsed="false" hidden="false" max="4" min="4" style="0" width="16.5969387755102"/>
    <col collapsed="false" hidden="false" max="5" min="5" style="0" width="29.8673469387755"/>
    <col collapsed="false" hidden="false" max="6" min="6" style="0" width="29.5255102040816"/>
    <col collapsed="false" hidden="false" max="7" min="7" style="0" width="23.6887755102041"/>
    <col collapsed="false" hidden="false" max="39" min="8" style="0" width="11.5204081632653"/>
    <col collapsed="false" hidden="false" max="40" min="40" style="0" width="13.9336734693878"/>
    <col collapsed="false" hidden="false" max="41" min="41" style="0" width="16.8469387755102"/>
    <col collapsed="false" hidden="false" max="42" min="42" style="0" width="34.5408163265306"/>
    <col collapsed="false" hidden="false" max="43" min="43" style="0" width="16.1020408163265"/>
    <col collapsed="false" hidden="false" max="44" min="44" style="0" width="17.2704081632653"/>
    <col collapsed="false" hidden="false" max="45" min="45" style="0" width="17.0969387755102"/>
    <col collapsed="false" hidden="false" max="48" min="46" style="0" width="11.5204081632653"/>
    <col collapsed="false" hidden="false" max="49" min="49" style="0" width="20.5204081632653"/>
    <col collapsed="false" hidden="false" max="1025" min="50" style="0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2" t="s">
        <v>48</v>
      </c>
    </row>
    <row r="2" customFormat="false" ht="12.8" hidden="false" customHeight="false" outlineLevel="0" collapsed="false">
      <c r="A2" s="2" t="s">
        <v>49</v>
      </c>
      <c r="B2" s="3" t="s">
        <v>50</v>
      </c>
      <c r="C2" s="3" t="s">
        <v>51</v>
      </c>
      <c r="D2" s="3" t="s">
        <v>52</v>
      </c>
      <c r="E2" s="3"/>
      <c r="F2" s="3" t="s">
        <v>53</v>
      </c>
      <c r="G2" s="4" t="n">
        <v>1</v>
      </c>
      <c r="H2" s="5" t="n">
        <v>12</v>
      </c>
      <c r="I2" s="4" t="n">
        <v>1978</v>
      </c>
      <c r="J2" s="4"/>
      <c r="K2" s="4"/>
      <c r="L2" s="4" t="n">
        <v>4</v>
      </c>
      <c r="M2" s="4" t="n">
        <v>1299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 t="n">
        <v>2</v>
      </c>
      <c r="AA2" s="4" t="n">
        <v>350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n">
        <v>18</v>
      </c>
      <c r="AO2" s="4" t="n">
        <v>3627</v>
      </c>
      <c r="AP2" s="6" t="n">
        <v>33268</v>
      </c>
      <c r="AQ2" s="6" t="n">
        <v>89</v>
      </c>
      <c r="AR2" s="6" t="n">
        <v>15</v>
      </c>
      <c r="AS2" s="7" t="s">
        <v>54</v>
      </c>
      <c r="AT2" s="7" t="n">
        <v>43</v>
      </c>
      <c r="AU2" s="7" t="n">
        <v>2</v>
      </c>
      <c r="AV2" s="8" t="n">
        <v>21798</v>
      </c>
      <c r="AW2" s="3" t="n">
        <v>158485</v>
      </c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5" t="n">
        <v>2</v>
      </c>
      <c r="H3" s="5" t="n">
        <v>14</v>
      </c>
      <c r="I3" s="5" t="n">
        <v>2283</v>
      </c>
      <c r="J3" s="5" t="n">
        <v>3</v>
      </c>
      <c r="K3" s="5" t="n">
        <v>687</v>
      </c>
      <c r="L3" s="5" t="n">
        <v>5</v>
      </c>
      <c r="M3" s="5" t="n">
        <v>1807</v>
      </c>
      <c r="N3" s="5" t="n">
        <v>4</v>
      </c>
      <c r="O3" s="5" t="n">
        <v>1299</v>
      </c>
      <c r="P3" s="5"/>
      <c r="Q3" s="5"/>
      <c r="R3" s="5"/>
      <c r="S3" s="5"/>
      <c r="T3" s="5"/>
      <c r="U3" s="5"/>
      <c r="V3" s="5"/>
      <c r="W3" s="5"/>
      <c r="X3" s="5"/>
      <c r="Y3" s="5"/>
      <c r="Z3" s="5" t="n">
        <v>7</v>
      </c>
      <c r="AA3" s="5" t="n">
        <v>866</v>
      </c>
      <c r="AB3" s="5" t="n">
        <v>3</v>
      </c>
      <c r="AC3" s="5" t="n">
        <v>778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 t="n">
        <v>36</v>
      </c>
      <c r="AO3" s="5" t="n">
        <v>7720</v>
      </c>
      <c r="AP3" s="5"/>
      <c r="AQ3" s="5"/>
      <c r="AR3" s="5"/>
      <c r="AS3" s="9" t="s">
        <v>55</v>
      </c>
      <c r="AT3" s="9" t="n">
        <v>44</v>
      </c>
      <c r="AU3" s="9" t="n">
        <v>5</v>
      </c>
      <c r="AV3" s="10" t="n">
        <v>21805</v>
      </c>
      <c r="AW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5" t="n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9"/>
      <c r="AT4" s="9"/>
      <c r="AU4" s="9"/>
      <c r="AV4" s="5"/>
      <c r="AW4" s="2"/>
    </row>
    <row r="5" customFormat="false" ht="12.8" hidden="false" customHeight="false" outlineLevel="0" collapsed="false">
      <c r="A5" s="11"/>
      <c r="B5" s="2"/>
      <c r="C5" s="2"/>
      <c r="D5" s="2"/>
      <c r="E5" s="2"/>
      <c r="F5" s="2"/>
      <c r="G5" s="5" t="n">
        <v>4</v>
      </c>
      <c r="H5" s="5" t="n">
        <v>17</v>
      </c>
      <c r="I5" s="5" t="n">
        <v>3080</v>
      </c>
      <c r="J5" s="5" t="n">
        <v>7</v>
      </c>
      <c r="K5" s="5" t="n">
        <v>1184</v>
      </c>
      <c r="L5" s="5" t="n">
        <v>6</v>
      </c>
      <c r="M5" s="5" t="n">
        <v>2023</v>
      </c>
      <c r="N5" s="5" t="n">
        <v>4</v>
      </c>
      <c r="O5" s="5" t="n">
        <v>1299</v>
      </c>
      <c r="P5" s="5"/>
      <c r="Q5" s="5"/>
      <c r="R5" s="5"/>
      <c r="S5" s="5"/>
      <c r="T5" s="5"/>
      <c r="U5" s="5"/>
      <c r="V5" s="5"/>
      <c r="W5" s="5"/>
      <c r="X5" s="5"/>
      <c r="Y5" s="5"/>
      <c r="Z5" s="5" t="n">
        <v>7</v>
      </c>
      <c r="AA5" s="5" t="n">
        <v>866</v>
      </c>
      <c r="AB5" s="5" t="n">
        <v>5</v>
      </c>
      <c r="AC5" s="5" t="n">
        <v>921</v>
      </c>
      <c r="AD5" s="5" t="n">
        <v>7</v>
      </c>
      <c r="AE5" s="5" t="n">
        <v>806</v>
      </c>
      <c r="AF5" s="5"/>
      <c r="AG5" s="5"/>
      <c r="AH5" s="5"/>
      <c r="AI5" s="5"/>
      <c r="AJ5" s="5"/>
      <c r="AK5" s="5"/>
      <c r="AL5" s="5"/>
      <c r="AM5" s="5"/>
      <c r="AN5" s="5" t="n">
        <v>53</v>
      </c>
      <c r="AO5" s="5" t="n">
        <v>10179</v>
      </c>
      <c r="AP5" s="5"/>
      <c r="AQ5" s="5"/>
      <c r="AR5" s="5"/>
      <c r="AS5" s="9" t="s">
        <v>55</v>
      </c>
      <c r="AT5" s="9" t="n">
        <v>46</v>
      </c>
      <c r="AU5" s="9" t="n">
        <v>2</v>
      </c>
      <c r="AV5" s="10" t="n">
        <v>21819</v>
      </c>
      <c r="AW5" s="2"/>
    </row>
    <row r="6" customFormat="false" ht="12.8" hidden="false" customHeight="false" outlineLevel="0" collapsed="false">
      <c r="A6" s="12"/>
      <c r="B6" s="13"/>
      <c r="C6" s="13"/>
      <c r="D6" s="13"/>
      <c r="E6" s="13"/>
      <c r="F6" s="13"/>
      <c r="G6" s="14" t="n">
        <v>5</v>
      </c>
      <c r="H6" s="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 t="n">
        <v>0</v>
      </c>
      <c r="AO6" s="14" t="n">
        <v>0</v>
      </c>
      <c r="AP6" s="14"/>
      <c r="AQ6" s="14"/>
      <c r="AR6" s="14"/>
      <c r="AS6" s="15"/>
      <c r="AT6" s="15"/>
      <c r="AU6" s="15"/>
      <c r="AV6" s="14"/>
      <c r="AW6" s="13"/>
    </row>
    <row r="7" customFormat="false" ht="12.8" hidden="false" customHeight="false" outlineLevel="0" collapsed="false">
      <c r="A7" s="16" t="s">
        <v>56</v>
      </c>
      <c r="B7" s="3" t="s">
        <v>57</v>
      </c>
      <c r="C7" s="3" t="s">
        <v>58</v>
      </c>
      <c r="D7" s="3" t="s">
        <v>59</v>
      </c>
      <c r="E7" s="3"/>
      <c r="F7" s="3" t="s">
        <v>60</v>
      </c>
      <c r="G7" s="4" t="n">
        <v>1</v>
      </c>
      <c r="H7" s="5" t="n">
        <v>8</v>
      </c>
      <c r="I7" s="4" t="n">
        <v>3912</v>
      </c>
      <c r="J7" s="4"/>
      <c r="K7" s="4"/>
      <c r="L7" s="4"/>
      <c r="M7" s="4"/>
      <c r="N7" s="4" t="n">
        <v>4</v>
      </c>
      <c r="O7" s="4" t="n">
        <v>3029</v>
      </c>
      <c r="P7" s="4"/>
      <c r="Q7" s="4"/>
      <c r="R7" s="4" t="n">
        <v>2</v>
      </c>
      <c r="S7" s="4" t="n">
        <v>905</v>
      </c>
      <c r="T7" s="4"/>
      <c r="U7" s="4"/>
      <c r="V7" s="4" t="n">
        <v>6</v>
      </c>
      <c r="W7" s="4" t="n">
        <v>2081</v>
      </c>
      <c r="X7" s="4" t="n">
        <v>2</v>
      </c>
      <c r="Y7" s="4" t="n">
        <v>1577</v>
      </c>
      <c r="Z7" s="4" t="n">
        <v>7</v>
      </c>
      <c r="AA7" s="4" t="n">
        <v>1475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 t="n">
        <v>5</v>
      </c>
      <c r="AM7" s="4" t="n">
        <v>1271</v>
      </c>
      <c r="AN7" s="4" t="n">
        <v>34</v>
      </c>
      <c r="AO7" s="4" t="n">
        <v>14250</v>
      </c>
      <c r="AP7" s="6" t="n">
        <v>43783</v>
      </c>
      <c r="AQ7" s="6" t="n">
        <v>141</v>
      </c>
      <c r="AR7" s="6" t="n">
        <v>16</v>
      </c>
      <c r="AS7" s="7" t="s">
        <v>54</v>
      </c>
      <c r="AT7" s="7" t="n">
        <v>43</v>
      </c>
      <c r="AU7" s="7" t="n">
        <v>2</v>
      </c>
      <c r="AV7" s="8" t="n">
        <v>21798</v>
      </c>
      <c r="AW7" s="3" t="n">
        <v>468598</v>
      </c>
    </row>
    <row r="8" customFormat="false" ht="12.8" hidden="false" customHeight="false" outlineLevel="0" collapsed="false">
      <c r="A8" s="2"/>
      <c r="B8" s="2"/>
      <c r="C8" s="2"/>
      <c r="D8" s="2"/>
      <c r="E8" s="2"/>
      <c r="F8" s="2"/>
      <c r="G8" s="5" t="n">
        <v>2</v>
      </c>
      <c r="H8" s="5" t="n">
        <v>27</v>
      </c>
      <c r="I8" s="5" t="n">
        <v>7814</v>
      </c>
      <c r="J8" s="5" t="n">
        <v>4</v>
      </c>
      <c r="K8" s="5" t="n">
        <v>2987</v>
      </c>
      <c r="L8" s="5" t="n">
        <v>8</v>
      </c>
      <c r="M8" s="5" t="n">
        <v>4439</v>
      </c>
      <c r="N8" s="5" t="n">
        <v>9</v>
      </c>
      <c r="O8" s="5" t="n">
        <v>4732</v>
      </c>
      <c r="P8" s="5" t="n">
        <v>4</v>
      </c>
      <c r="Q8" s="5" t="n">
        <v>1095</v>
      </c>
      <c r="R8" s="5" t="n">
        <v>7</v>
      </c>
      <c r="S8" s="5" t="n">
        <v>1974</v>
      </c>
      <c r="T8" s="5"/>
      <c r="U8" s="5"/>
      <c r="V8" s="5" t="n">
        <v>6</v>
      </c>
      <c r="W8" s="5" t="n">
        <v>2081</v>
      </c>
      <c r="X8" s="5" t="n">
        <v>9</v>
      </c>
      <c r="Y8" s="5" t="n">
        <v>4832</v>
      </c>
      <c r="Z8" s="5" t="n">
        <v>7</v>
      </c>
      <c r="AA8" s="5" t="n">
        <v>1475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 t="n">
        <v>6</v>
      </c>
      <c r="AM8" s="5" t="n">
        <v>1392</v>
      </c>
      <c r="AN8" s="5" t="n">
        <v>87</v>
      </c>
      <c r="AO8" s="5" t="n">
        <v>32821</v>
      </c>
      <c r="AP8" s="5"/>
      <c r="AQ8" s="5"/>
      <c r="AR8" s="5"/>
      <c r="AS8" s="9" t="s">
        <v>55</v>
      </c>
      <c r="AT8" s="9" t="n">
        <v>44</v>
      </c>
      <c r="AU8" s="9" t="n">
        <v>5</v>
      </c>
      <c r="AV8" s="10" t="n">
        <v>21805</v>
      </c>
      <c r="AW8" s="2"/>
    </row>
    <row r="9" customFormat="false" ht="12.8" hidden="false" customHeight="false" outlineLevel="0" collapsed="false">
      <c r="A9" s="2"/>
      <c r="B9" s="2"/>
      <c r="C9" s="2"/>
      <c r="D9" s="2"/>
      <c r="E9" s="2"/>
      <c r="F9" s="2"/>
      <c r="G9" s="5" t="n">
        <v>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 t="n">
        <v>0</v>
      </c>
      <c r="AO9" s="5" t="n">
        <v>0</v>
      </c>
      <c r="AP9" s="5"/>
      <c r="AQ9" s="5"/>
      <c r="AR9" s="5"/>
      <c r="AS9" s="9"/>
      <c r="AT9" s="9"/>
      <c r="AU9" s="9"/>
      <c r="AV9" s="5"/>
      <c r="AW9" s="2"/>
    </row>
    <row r="10" customFormat="false" ht="12.8" hidden="false" customHeight="false" outlineLevel="0" collapsed="false">
      <c r="A10" s="11"/>
      <c r="B10" s="2"/>
      <c r="C10" s="2"/>
      <c r="D10" s="2"/>
      <c r="E10" s="2"/>
      <c r="F10" s="2"/>
      <c r="G10" s="5" t="n">
        <v>4</v>
      </c>
      <c r="H10" s="5" t="n">
        <v>32</v>
      </c>
      <c r="I10" s="5" t="n">
        <v>8782</v>
      </c>
      <c r="J10" s="5" t="n">
        <v>8</v>
      </c>
      <c r="K10" s="5" t="n">
        <v>4193</v>
      </c>
      <c r="L10" s="5" t="n">
        <v>8</v>
      </c>
      <c r="M10" s="5" t="n">
        <v>4439</v>
      </c>
      <c r="N10" s="5" t="n">
        <v>9</v>
      </c>
      <c r="O10" s="5" t="n">
        <v>4732</v>
      </c>
      <c r="P10" s="5" t="n">
        <v>8</v>
      </c>
      <c r="Q10" s="5" t="n">
        <v>1483</v>
      </c>
      <c r="R10" s="5" t="n">
        <v>7</v>
      </c>
      <c r="S10" s="5" t="n">
        <v>1974</v>
      </c>
      <c r="T10" s="5"/>
      <c r="U10" s="5"/>
      <c r="V10" s="5" t="n">
        <v>6</v>
      </c>
      <c r="W10" s="5" t="n">
        <v>2081</v>
      </c>
      <c r="X10" s="5" t="n">
        <v>10</v>
      </c>
      <c r="Y10" s="5" t="n">
        <v>5026</v>
      </c>
      <c r="Z10" s="5" t="n">
        <v>7</v>
      </c>
      <c r="AA10" s="5" t="n">
        <v>1475</v>
      </c>
      <c r="AB10" s="5"/>
      <c r="AC10" s="5"/>
      <c r="AD10" s="5" t="n">
        <v>5</v>
      </c>
      <c r="AE10" s="5" t="n">
        <v>1267</v>
      </c>
      <c r="AF10" s="5"/>
      <c r="AG10" s="5"/>
      <c r="AH10" s="5"/>
      <c r="AI10" s="5"/>
      <c r="AJ10" s="5" t="n">
        <v>4</v>
      </c>
      <c r="AK10" s="5" t="n">
        <v>1111</v>
      </c>
      <c r="AL10" s="5" t="n">
        <v>6</v>
      </c>
      <c r="AM10" s="5" t="n">
        <v>1392</v>
      </c>
      <c r="AN10" s="5" t="n">
        <v>110</v>
      </c>
      <c r="AO10" s="5" t="n">
        <v>37955</v>
      </c>
      <c r="AP10" s="5"/>
      <c r="AQ10" s="5"/>
      <c r="AR10" s="5"/>
      <c r="AS10" s="9" t="s">
        <v>55</v>
      </c>
      <c r="AT10" s="9" t="n">
        <v>46</v>
      </c>
      <c r="AU10" s="9" t="n">
        <v>2</v>
      </c>
      <c r="AV10" s="10" t="n">
        <v>21819</v>
      </c>
      <c r="AW10" s="2"/>
    </row>
    <row r="11" customFormat="false" ht="12.8" hidden="false" customHeight="false" outlineLevel="0" collapsed="false">
      <c r="A11" s="12"/>
      <c r="B11" s="13"/>
      <c r="C11" s="13"/>
      <c r="D11" s="13"/>
      <c r="E11" s="13"/>
      <c r="F11" s="13"/>
      <c r="G11" s="14" t="n">
        <v>5</v>
      </c>
      <c r="H11" s="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 t="n">
        <v>0</v>
      </c>
      <c r="AO11" s="14" t="n">
        <v>0</v>
      </c>
      <c r="AP11" s="14"/>
      <c r="AQ11" s="14"/>
      <c r="AR11" s="14"/>
      <c r="AS11" s="15"/>
      <c r="AT11" s="15"/>
      <c r="AU11" s="15"/>
      <c r="AV11" s="14"/>
      <c r="AW11" s="13"/>
    </row>
    <row r="12" customFormat="false" ht="12.8" hidden="false" customHeight="false" outlineLevel="0" collapsed="false">
      <c r="A12" s="16" t="s">
        <v>61</v>
      </c>
      <c r="B12" s="3" t="s">
        <v>62</v>
      </c>
      <c r="C12" s="3"/>
      <c r="D12" s="3" t="s">
        <v>63</v>
      </c>
      <c r="E12" s="3"/>
      <c r="F12" s="3" t="s">
        <v>60</v>
      </c>
      <c r="G12" s="4" t="n">
        <v>1</v>
      </c>
      <c r="H12" s="5" t="n">
        <v>20</v>
      </c>
      <c r="I12" s="4" t="n">
        <v>4649</v>
      </c>
      <c r="J12" s="4" t="n">
        <v>6</v>
      </c>
      <c r="K12" s="4" t="n">
        <v>1404</v>
      </c>
      <c r="L12" s="4" t="n">
        <v>6</v>
      </c>
      <c r="M12" s="4" t="n">
        <v>1137</v>
      </c>
      <c r="N12" s="4"/>
      <c r="O12" s="4"/>
      <c r="P12" s="4" t="n">
        <v>3</v>
      </c>
      <c r="Q12" s="4" t="n">
        <v>899</v>
      </c>
      <c r="R12" s="4" t="n">
        <v>4</v>
      </c>
      <c r="S12" s="4" t="n">
        <v>374</v>
      </c>
      <c r="T12" s="4"/>
      <c r="U12" s="4"/>
      <c r="V12" s="4"/>
      <c r="W12" s="4"/>
      <c r="X12" s="4" t="n">
        <v>5</v>
      </c>
      <c r="Y12" s="4" t="n">
        <v>1081</v>
      </c>
      <c r="Z12" s="4" t="n">
        <v>13</v>
      </c>
      <c r="AA12" s="4" t="n">
        <v>1373</v>
      </c>
      <c r="AB12" s="4"/>
      <c r="AC12" s="4"/>
      <c r="AD12" s="4" t="n">
        <v>2</v>
      </c>
      <c r="AE12" s="4" t="n">
        <v>867</v>
      </c>
      <c r="AF12" s="4"/>
      <c r="AG12" s="4"/>
      <c r="AH12" s="4" t="n">
        <v>4</v>
      </c>
      <c r="AI12" s="4" t="n">
        <v>940</v>
      </c>
      <c r="AJ12" s="4"/>
      <c r="AK12" s="4"/>
      <c r="AL12" s="4"/>
      <c r="AM12" s="4"/>
      <c r="AN12" s="4" t="n">
        <v>63</v>
      </c>
      <c r="AO12" s="4" t="n">
        <v>12724</v>
      </c>
      <c r="AP12" s="6" t="n">
        <v>21377</v>
      </c>
      <c r="AQ12" s="6" t="n">
        <v>111</v>
      </c>
      <c r="AR12" s="6" t="n">
        <v>16</v>
      </c>
      <c r="AS12" s="7" t="s">
        <v>54</v>
      </c>
      <c r="AT12" s="7" t="n">
        <v>43</v>
      </c>
      <c r="AU12" s="7" t="n">
        <v>2</v>
      </c>
      <c r="AV12" s="8" t="n">
        <v>21798</v>
      </c>
      <c r="AW12" s="3" t="n">
        <v>256469</v>
      </c>
    </row>
    <row r="13" customFormat="false" ht="12.8" hidden="false" customHeight="false" outlineLevel="0" collapsed="false">
      <c r="A13" s="2"/>
      <c r="B13" s="2"/>
      <c r="C13" s="2"/>
      <c r="D13" s="2"/>
      <c r="E13" s="2"/>
      <c r="F13" s="2"/>
      <c r="G13" s="5" t="n">
        <v>2</v>
      </c>
      <c r="H13" s="5" t="n">
        <v>20</v>
      </c>
      <c r="I13" s="5" t="n">
        <v>4649</v>
      </c>
      <c r="J13" s="5" t="n">
        <v>6</v>
      </c>
      <c r="K13" s="5" t="n">
        <v>1404</v>
      </c>
      <c r="L13" s="5" t="n">
        <v>6</v>
      </c>
      <c r="M13" s="5" t="n">
        <v>1137</v>
      </c>
      <c r="N13" s="5" t="n">
        <v>6</v>
      </c>
      <c r="O13" s="5" t="n">
        <v>1029</v>
      </c>
      <c r="P13" s="5" t="n">
        <v>5</v>
      </c>
      <c r="Q13" s="5" t="n">
        <v>1094</v>
      </c>
      <c r="R13" s="5" t="n">
        <v>4</v>
      </c>
      <c r="S13" s="5" t="n">
        <v>374</v>
      </c>
      <c r="T13" s="5" t="n">
        <v>2</v>
      </c>
      <c r="U13" s="5" t="n">
        <v>534</v>
      </c>
      <c r="V13" s="5" t="n">
        <v>5</v>
      </c>
      <c r="W13" s="5" t="n">
        <v>1188</v>
      </c>
      <c r="X13" s="5" t="n">
        <v>5</v>
      </c>
      <c r="Y13" s="5" t="n">
        <v>1081</v>
      </c>
      <c r="Z13" s="5" t="n">
        <v>14</v>
      </c>
      <c r="AA13" s="5" t="n">
        <v>1425</v>
      </c>
      <c r="AB13" s="5" t="n">
        <v>6</v>
      </c>
      <c r="AC13" s="5" t="n">
        <v>1581</v>
      </c>
      <c r="AD13" s="5" t="n">
        <v>6</v>
      </c>
      <c r="AE13" s="5" t="n">
        <v>1524</v>
      </c>
      <c r="AF13" s="5"/>
      <c r="AG13" s="5"/>
      <c r="AH13" s="5" t="n">
        <v>6</v>
      </c>
      <c r="AI13" s="5" t="n">
        <v>1131</v>
      </c>
      <c r="AJ13" s="5"/>
      <c r="AK13" s="5"/>
      <c r="AL13" s="5"/>
      <c r="AM13" s="5"/>
      <c r="AN13" s="5" t="n">
        <v>91</v>
      </c>
      <c r="AO13" s="5" t="n">
        <v>18151</v>
      </c>
      <c r="AP13" s="5"/>
      <c r="AQ13" s="5"/>
      <c r="AR13" s="5"/>
      <c r="AS13" s="9" t="s">
        <v>55</v>
      </c>
      <c r="AT13" s="9" t="n">
        <v>44</v>
      </c>
      <c r="AU13" s="9" t="n">
        <v>5</v>
      </c>
      <c r="AV13" s="10" t="n">
        <v>21805</v>
      </c>
      <c r="AW13" s="2"/>
    </row>
    <row r="14" customFormat="false" ht="12.8" hidden="false" customHeight="false" outlineLevel="0" collapsed="false">
      <c r="A14" s="2"/>
      <c r="B14" s="2"/>
      <c r="C14" s="2"/>
      <c r="D14" s="2"/>
      <c r="E14" s="2"/>
      <c r="F14" s="2"/>
      <c r="G14" s="5" t="n">
        <v>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 t="n">
        <v>0</v>
      </c>
      <c r="AO14" s="5" t="n">
        <v>0</v>
      </c>
      <c r="AP14" s="5"/>
      <c r="AQ14" s="5"/>
      <c r="AR14" s="5"/>
      <c r="AS14" s="9"/>
      <c r="AT14" s="9"/>
      <c r="AU14" s="9"/>
      <c r="AV14" s="5"/>
      <c r="AW14" s="2"/>
    </row>
    <row r="15" customFormat="false" ht="12.8" hidden="false" customHeight="false" outlineLevel="0" collapsed="false">
      <c r="A15" s="11"/>
      <c r="B15" s="2"/>
      <c r="C15" s="2"/>
      <c r="D15" s="2"/>
      <c r="E15" s="2"/>
      <c r="F15" s="2"/>
      <c r="G15" s="5" t="n">
        <v>4</v>
      </c>
      <c r="H15" s="5" t="n">
        <v>20</v>
      </c>
      <c r="I15" s="5" t="n">
        <v>4649</v>
      </c>
      <c r="J15" s="5" t="n">
        <v>6</v>
      </c>
      <c r="K15" s="5" t="n">
        <v>1404</v>
      </c>
      <c r="L15" s="5" t="n">
        <v>6</v>
      </c>
      <c r="M15" s="5" t="n">
        <v>1137</v>
      </c>
      <c r="N15" s="5" t="n">
        <v>6</v>
      </c>
      <c r="O15" s="5" t="n">
        <v>1029</v>
      </c>
      <c r="P15" s="5" t="n">
        <v>5</v>
      </c>
      <c r="Q15" s="5" t="n">
        <v>1094</v>
      </c>
      <c r="R15" s="5" t="n">
        <v>4</v>
      </c>
      <c r="S15" s="5" t="n">
        <v>374</v>
      </c>
      <c r="T15" s="5" t="n">
        <v>5</v>
      </c>
      <c r="U15" s="5" t="n">
        <v>830</v>
      </c>
      <c r="V15" s="5" t="n">
        <v>7</v>
      </c>
      <c r="W15" s="5" t="n">
        <v>1501</v>
      </c>
      <c r="X15" s="5" t="n">
        <v>5</v>
      </c>
      <c r="Y15" s="5" t="n">
        <v>1081</v>
      </c>
      <c r="Z15" s="5" t="n">
        <v>14</v>
      </c>
      <c r="AA15" s="5" t="n">
        <v>1425</v>
      </c>
      <c r="AB15" s="5" t="n">
        <v>6</v>
      </c>
      <c r="AC15" s="5" t="n">
        <v>1581</v>
      </c>
      <c r="AD15" s="5" t="n">
        <v>6</v>
      </c>
      <c r="AE15" s="5" t="n">
        <v>1524</v>
      </c>
      <c r="AF15" s="5"/>
      <c r="AG15" s="5"/>
      <c r="AH15" s="5" t="n">
        <v>6</v>
      </c>
      <c r="AI15" s="5" t="n">
        <v>1131</v>
      </c>
      <c r="AJ15" s="5" t="n">
        <v>4</v>
      </c>
      <c r="AK15" s="5" t="n">
        <v>1004</v>
      </c>
      <c r="AL15" s="5"/>
      <c r="AM15" s="5"/>
      <c r="AN15" s="5" t="n">
        <v>100</v>
      </c>
      <c r="AO15" s="5" t="n">
        <v>19764</v>
      </c>
      <c r="AP15" s="5"/>
      <c r="AQ15" s="5"/>
      <c r="AR15" s="5"/>
      <c r="AS15" s="9" t="s">
        <v>55</v>
      </c>
      <c r="AT15" s="9" t="n">
        <v>46</v>
      </c>
      <c r="AU15" s="9" t="n">
        <v>3</v>
      </c>
      <c r="AV15" s="10" t="n">
        <v>21819</v>
      </c>
      <c r="AW15" s="2"/>
    </row>
    <row r="16" customFormat="false" ht="12.8" hidden="false" customHeight="false" outlineLevel="0" collapsed="false">
      <c r="A16" s="12"/>
      <c r="B16" s="13"/>
      <c r="C16" s="13"/>
      <c r="D16" s="13"/>
      <c r="E16" s="13"/>
      <c r="F16" s="13"/>
      <c r="G16" s="14" t="n">
        <v>5</v>
      </c>
      <c r="H16" s="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 t="n">
        <v>0</v>
      </c>
      <c r="AO16" s="14" t="n">
        <v>0</v>
      </c>
      <c r="AP16" s="14"/>
      <c r="AQ16" s="14"/>
      <c r="AR16" s="14"/>
      <c r="AS16" s="15"/>
      <c r="AT16" s="15"/>
      <c r="AU16" s="15"/>
      <c r="AV16" s="14"/>
      <c r="AW16" s="13"/>
    </row>
    <row r="17" customFormat="false" ht="12.8" hidden="false" customHeight="false" outlineLevel="0" collapsed="false">
      <c r="A17" s="16" t="s">
        <v>64</v>
      </c>
      <c r="B17" s="3" t="s">
        <v>65</v>
      </c>
      <c r="C17" s="3"/>
      <c r="D17" s="3" t="s">
        <v>63</v>
      </c>
      <c r="E17" s="3"/>
      <c r="F17" s="3" t="s">
        <v>60</v>
      </c>
      <c r="G17" s="4" t="n">
        <v>1</v>
      </c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 t="n">
        <v>5</v>
      </c>
      <c r="AG17" s="4" t="n">
        <v>978</v>
      </c>
      <c r="AH17" s="4" t="n">
        <v>6</v>
      </c>
      <c r="AI17" s="4" t="n">
        <v>749</v>
      </c>
      <c r="AJ17" s="4"/>
      <c r="AK17" s="4"/>
      <c r="AL17" s="4"/>
      <c r="AM17" s="4"/>
      <c r="AN17" s="4" t="n">
        <v>11</v>
      </c>
      <c r="AO17" s="4" t="n">
        <v>1727</v>
      </c>
      <c r="AP17" s="6" t="n">
        <v>5686</v>
      </c>
      <c r="AQ17" s="6" t="n">
        <v>37</v>
      </c>
      <c r="AR17" s="6" t="n">
        <v>9</v>
      </c>
      <c r="AS17" s="7" t="s">
        <v>54</v>
      </c>
      <c r="AT17" s="7" t="n">
        <v>43</v>
      </c>
      <c r="AU17" s="7" t="n">
        <v>2</v>
      </c>
      <c r="AV17" s="8" t="n">
        <v>21798</v>
      </c>
      <c r="AW17" s="3" t="n">
        <v>316426</v>
      </c>
    </row>
    <row r="18" customFormat="false" ht="12.8" hidden="false" customHeight="false" outlineLevel="0" collapsed="false">
      <c r="A18" s="2"/>
      <c r="B18" s="2"/>
      <c r="C18" s="2"/>
      <c r="D18" s="2"/>
      <c r="E18" s="2"/>
      <c r="F18" s="2"/>
      <c r="G18" s="5" t="n">
        <v>2</v>
      </c>
      <c r="H18" s="5"/>
      <c r="I18" s="5"/>
      <c r="J18" s="5" t="n">
        <v>3</v>
      </c>
      <c r="K18" s="5" t="n">
        <v>531</v>
      </c>
      <c r="L18" s="5" t="n">
        <v>4</v>
      </c>
      <c r="M18" s="5" t="n">
        <v>794</v>
      </c>
      <c r="N18" s="5" t="n">
        <v>4</v>
      </c>
      <c r="O18" s="5" t="n">
        <v>1175</v>
      </c>
      <c r="P18" s="5"/>
      <c r="Q18" s="5"/>
      <c r="R18" s="5" t="n">
        <v>2</v>
      </c>
      <c r="S18" s="5" t="n">
        <v>138</v>
      </c>
      <c r="T18" s="5"/>
      <c r="U18" s="5"/>
      <c r="V18" s="5"/>
      <c r="W18" s="5"/>
      <c r="X18" s="5"/>
      <c r="Y18" s="5"/>
      <c r="Z18" s="5" t="n">
        <v>3</v>
      </c>
      <c r="AA18" s="5" t="n">
        <v>444</v>
      </c>
      <c r="AB18" s="5"/>
      <c r="AC18" s="5"/>
      <c r="AD18" s="5"/>
      <c r="AE18" s="5"/>
      <c r="AF18" s="5" t="n">
        <v>5</v>
      </c>
      <c r="AG18" s="5" t="n">
        <v>978</v>
      </c>
      <c r="AH18" s="5" t="n">
        <v>6</v>
      </c>
      <c r="AI18" s="5" t="n">
        <v>749</v>
      </c>
      <c r="AJ18" s="5"/>
      <c r="AK18" s="5"/>
      <c r="AL18" s="5"/>
      <c r="AM18" s="5"/>
      <c r="AN18" s="5" t="n">
        <v>27</v>
      </c>
      <c r="AO18" s="5" t="n">
        <v>4809</v>
      </c>
      <c r="AP18" s="5"/>
      <c r="AQ18" s="5"/>
      <c r="AR18" s="5"/>
      <c r="AS18" s="9" t="s">
        <v>55</v>
      </c>
      <c r="AT18" s="9" t="n">
        <v>44</v>
      </c>
      <c r="AU18" s="9" t="n">
        <v>5</v>
      </c>
      <c r="AV18" s="10" t="n">
        <v>21805</v>
      </c>
      <c r="AW18" s="2"/>
    </row>
    <row r="19" customFormat="false" ht="12.8" hidden="false" customHeight="false" outlineLevel="0" collapsed="false">
      <c r="A19" s="2"/>
      <c r="B19" s="2"/>
      <c r="C19" s="2"/>
      <c r="D19" s="2"/>
      <c r="E19" s="2"/>
      <c r="F19" s="2"/>
      <c r="G19" s="5" t="n">
        <v>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 t="n">
        <v>0</v>
      </c>
      <c r="AP19" s="5"/>
      <c r="AQ19" s="5"/>
      <c r="AR19" s="5"/>
      <c r="AS19" s="9"/>
      <c r="AT19" s="9"/>
      <c r="AU19" s="9"/>
      <c r="AV19" s="5"/>
      <c r="AW19" s="2"/>
    </row>
    <row r="20" customFormat="false" ht="12.8" hidden="false" customHeight="false" outlineLevel="0" collapsed="false">
      <c r="A20" s="11"/>
      <c r="B20" s="2"/>
      <c r="C20" s="2"/>
      <c r="D20" s="2"/>
      <c r="E20" s="2"/>
      <c r="F20" s="2"/>
      <c r="G20" s="5" t="n">
        <v>4</v>
      </c>
      <c r="H20" s="5"/>
      <c r="I20" s="5"/>
      <c r="J20" s="5" t="n">
        <v>3</v>
      </c>
      <c r="K20" s="5" t="n">
        <v>531</v>
      </c>
      <c r="L20" s="5" t="n">
        <v>4</v>
      </c>
      <c r="M20" s="5" t="n">
        <v>794</v>
      </c>
      <c r="N20" s="5" t="n">
        <v>4</v>
      </c>
      <c r="O20" s="5" t="n">
        <v>1175</v>
      </c>
      <c r="P20" s="5"/>
      <c r="Q20" s="5"/>
      <c r="R20" s="5" t="n">
        <v>2</v>
      </c>
      <c r="S20" s="5" t="n">
        <v>138</v>
      </c>
      <c r="T20" s="5"/>
      <c r="U20" s="5"/>
      <c r="V20" s="5"/>
      <c r="W20" s="5"/>
      <c r="X20" s="5"/>
      <c r="Y20" s="5"/>
      <c r="Z20" s="5" t="n">
        <v>5</v>
      </c>
      <c r="AA20" s="5" t="n">
        <v>600</v>
      </c>
      <c r="AB20" s="5"/>
      <c r="AC20" s="5"/>
      <c r="AD20" s="5"/>
      <c r="AE20" s="5"/>
      <c r="AF20" s="5" t="n">
        <v>5</v>
      </c>
      <c r="AG20" s="5" t="n">
        <v>978</v>
      </c>
      <c r="AH20" s="5" t="n">
        <v>6</v>
      </c>
      <c r="AI20" s="5" t="n">
        <v>749</v>
      </c>
      <c r="AJ20" s="5"/>
      <c r="AK20" s="5"/>
      <c r="AL20" s="5"/>
      <c r="AM20" s="5"/>
      <c r="AN20" s="5" t="n">
        <v>29</v>
      </c>
      <c r="AO20" s="5" t="n">
        <v>4965</v>
      </c>
      <c r="AP20" s="5"/>
      <c r="AQ20" s="5"/>
      <c r="AR20" s="5"/>
      <c r="AS20" s="9" t="s">
        <v>55</v>
      </c>
      <c r="AT20" s="9" t="n">
        <v>46</v>
      </c>
      <c r="AU20" s="9" t="n">
        <v>3</v>
      </c>
      <c r="AV20" s="10" t="n">
        <v>21819</v>
      </c>
      <c r="AW20" s="2"/>
    </row>
    <row r="21" customFormat="false" ht="12.8" hidden="false" customHeight="false" outlineLevel="0" collapsed="false">
      <c r="A21" s="12"/>
      <c r="B21" s="13"/>
      <c r="C21" s="13"/>
      <c r="D21" s="13"/>
      <c r="E21" s="13"/>
      <c r="F21" s="13"/>
      <c r="G21" s="14" t="n">
        <v>5</v>
      </c>
      <c r="H21" s="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 t="n">
        <v>0</v>
      </c>
      <c r="AO21" s="14" t="n">
        <v>0</v>
      </c>
      <c r="AP21" s="14"/>
      <c r="AQ21" s="14"/>
      <c r="AR21" s="14"/>
      <c r="AS21" s="15"/>
      <c r="AT21" s="15"/>
      <c r="AU21" s="15"/>
      <c r="AV21" s="14"/>
      <c r="AW21" s="13"/>
    </row>
    <row r="22" customFormat="false" ht="12.8" hidden="false" customHeight="false" outlineLevel="0" collapsed="false">
      <c r="A22" s="16" t="s">
        <v>66</v>
      </c>
      <c r="B22" s="3" t="s">
        <v>67</v>
      </c>
      <c r="C22" s="3" t="s">
        <v>68</v>
      </c>
      <c r="D22" s="3" t="s">
        <v>69</v>
      </c>
      <c r="E22" s="3"/>
      <c r="F22" s="3" t="s">
        <v>60</v>
      </c>
      <c r="G22" s="4" t="n">
        <v>1</v>
      </c>
      <c r="H22" s="5" t="n">
        <v>10</v>
      </c>
      <c r="I22" s="4" t="n">
        <v>1375</v>
      </c>
      <c r="J22" s="4"/>
      <c r="K22" s="4"/>
      <c r="L22" s="4"/>
      <c r="M22" s="4"/>
      <c r="N22" s="4" t="n">
        <v>6</v>
      </c>
      <c r="O22" s="4" t="n">
        <v>1500</v>
      </c>
      <c r="P22" s="4"/>
      <c r="Q22" s="4"/>
      <c r="R22" s="4"/>
      <c r="S22" s="4"/>
      <c r="T22" s="4" t="n">
        <v>6</v>
      </c>
      <c r="U22" s="4" t="n">
        <v>981</v>
      </c>
      <c r="V22" s="4" t="n">
        <v>4</v>
      </c>
      <c r="W22" s="4" t="n">
        <v>1166</v>
      </c>
      <c r="X22" s="4" t="n">
        <v>3</v>
      </c>
      <c r="Y22" s="4" t="n">
        <v>798</v>
      </c>
      <c r="Z22" s="4" t="n">
        <v>4</v>
      </c>
      <c r="AA22" s="4" t="n">
        <v>828</v>
      </c>
      <c r="AB22" s="4"/>
      <c r="AC22" s="4"/>
      <c r="AD22" s="4"/>
      <c r="AE22" s="4"/>
      <c r="AF22" s="4"/>
      <c r="AG22" s="4"/>
      <c r="AH22" s="4" t="n">
        <v>2</v>
      </c>
      <c r="AI22" s="4" t="n">
        <v>1377</v>
      </c>
      <c r="AJ22" s="4"/>
      <c r="AK22" s="4"/>
      <c r="AL22" s="4" t="n">
        <v>5</v>
      </c>
      <c r="AM22" s="4" t="n">
        <v>871</v>
      </c>
      <c r="AN22" s="4" t="n">
        <v>40</v>
      </c>
      <c r="AO22" s="4" t="n">
        <v>8896</v>
      </c>
      <c r="AP22" s="6" t="n">
        <v>20103</v>
      </c>
      <c r="AQ22" s="6" t="n">
        <v>89</v>
      </c>
      <c r="AR22" s="6" t="n">
        <v>15</v>
      </c>
      <c r="AS22" s="7" t="s">
        <v>54</v>
      </c>
      <c r="AT22" s="7" t="n">
        <v>43</v>
      </c>
      <c r="AU22" s="7" t="n">
        <v>3</v>
      </c>
      <c r="AV22" s="8" t="n">
        <v>21798</v>
      </c>
      <c r="AW22" s="3" t="n">
        <v>485421</v>
      </c>
    </row>
    <row r="23" customFormat="false" ht="12.8" hidden="false" customHeight="false" outlineLevel="0" collapsed="false">
      <c r="A23" s="2"/>
      <c r="B23" s="2"/>
      <c r="C23" s="2"/>
      <c r="D23" s="2"/>
      <c r="E23" s="2"/>
      <c r="F23" s="2"/>
      <c r="G23" s="5" t="n">
        <v>2</v>
      </c>
      <c r="H23" s="5" t="n">
        <v>10</v>
      </c>
      <c r="I23" s="5" t="n">
        <v>1375</v>
      </c>
      <c r="J23" s="5"/>
      <c r="K23" s="5"/>
      <c r="L23" s="5"/>
      <c r="M23" s="5"/>
      <c r="N23" s="5" t="n">
        <v>6</v>
      </c>
      <c r="O23" s="5" t="n">
        <v>1500</v>
      </c>
      <c r="P23" s="5"/>
      <c r="Q23" s="5"/>
      <c r="R23" s="5" t="n">
        <v>2</v>
      </c>
      <c r="S23" s="5" t="n">
        <v>586</v>
      </c>
      <c r="T23" s="5" t="n">
        <v>6</v>
      </c>
      <c r="U23" s="5" t="n">
        <v>981</v>
      </c>
      <c r="V23" s="5" t="n">
        <v>4</v>
      </c>
      <c r="W23" s="5" t="n">
        <v>1166</v>
      </c>
      <c r="X23" s="5" t="n">
        <v>5</v>
      </c>
      <c r="Y23" s="5" t="n">
        <v>1046</v>
      </c>
      <c r="Z23" s="5" t="n">
        <v>4</v>
      </c>
      <c r="AA23" s="5" t="n">
        <v>828</v>
      </c>
      <c r="AB23" s="5"/>
      <c r="AC23" s="5"/>
      <c r="AD23" s="5" t="n">
        <v>4</v>
      </c>
      <c r="AE23" s="5" t="n">
        <v>1188</v>
      </c>
      <c r="AF23" s="5"/>
      <c r="AG23" s="5"/>
      <c r="AH23" s="5" t="n">
        <v>4</v>
      </c>
      <c r="AI23" s="5" t="n">
        <v>1955</v>
      </c>
      <c r="AJ23" s="5" t="n">
        <v>4</v>
      </c>
      <c r="AK23" s="5" t="n">
        <v>1722</v>
      </c>
      <c r="AL23" s="5" t="n">
        <v>5</v>
      </c>
      <c r="AM23" s="5" t="n">
        <v>871</v>
      </c>
      <c r="AN23" s="5" t="n">
        <v>54</v>
      </c>
      <c r="AO23" s="5" t="n">
        <v>13218</v>
      </c>
      <c r="AP23" s="5"/>
      <c r="AQ23" s="5"/>
      <c r="AR23" s="5"/>
      <c r="AS23" s="9" t="s">
        <v>55</v>
      </c>
      <c r="AT23" s="9" t="n">
        <v>44</v>
      </c>
      <c r="AU23" s="9" t="n">
        <v>6</v>
      </c>
      <c r="AV23" s="10" t="n">
        <v>21805</v>
      </c>
      <c r="AW23" s="2"/>
    </row>
    <row r="24" customFormat="false" ht="12.8" hidden="false" customHeight="false" outlineLevel="0" collapsed="false">
      <c r="A24" s="2"/>
      <c r="B24" s="2"/>
      <c r="C24" s="2"/>
      <c r="D24" s="2"/>
      <c r="E24" s="2"/>
      <c r="F24" s="2"/>
      <c r="G24" s="5" t="n">
        <v>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 t="n">
        <v>0</v>
      </c>
      <c r="AO24" s="5" t="n">
        <v>0</v>
      </c>
      <c r="AP24" s="5"/>
      <c r="AQ24" s="5"/>
      <c r="AR24" s="5"/>
      <c r="AS24" s="9"/>
      <c r="AT24" s="9"/>
      <c r="AU24" s="9"/>
      <c r="AV24" s="5"/>
      <c r="AW24" s="2"/>
    </row>
    <row r="25" customFormat="false" ht="12.8" hidden="false" customHeight="false" outlineLevel="0" collapsed="false">
      <c r="A25" s="2"/>
      <c r="B25" s="2"/>
      <c r="C25" s="2"/>
      <c r="D25" s="2"/>
      <c r="E25" s="2"/>
      <c r="F25" s="2"/>
      <c r="G25" s="5" t="n">
        <v>4</v>
      </c>
      <c r="H25" s="5" t="n">
        <v>16</v>
      </c>
      <c r="I25" s="5" t="n">
        <v>1936</v>
      </c>
      <c r="J25" s="5"/>
      <c r="K25" s="5"/>
      <c r="L25" s="5"/>
      <c r="M25" s="5"/>
      <c r="N25" s="5" t="n">
        <v>6</v>
      </c>
      <c r="O25" s="5" t="n">
        <v>1500</v>
      </c>
      <c r="P25" s="5"/>
      <c r="Q25" s="5"/>
      <c r="R25" s="5" t="n">
        <v>6</v>
      </c>
      <c r="S25" s="5" t="n">
        <v>915</v>
      </c>
      <c r="T25" s="5" t="n">
        <v>6</v>
      </c>
      <c r="U25" s="5" t="n">
        <v>981</v>
      </c>
      <c r="V25" s="5" t="n">
        <v>4</v>
      </c>
      <c r="W25" s="5" t="n">
        <v>1166</v>
      </c>
      <c r="X25" s="5" t="n">
        <v>5</v>
      </c>
      <c r="Y25" s="5" t="n">
        <v>1046</v>
      </c>
      <c r="Z25" s="5" t="n">
        <v>4</v>
      </c>
      <c r="AA25" s="5" t="n">
        <v>828</v>
      </c>
      <c r="AB25" s="5" t="n">
        <v>5</v>
      </c>
      <c r="AC25" s="5" t="n">
        <v>1175</v>
      </c>
      <c r="AD25" s="5" t="n">
        <v>5</v>
      </c>
      <c r="AE25" s="5" t="n">
        <v>1308</v>
      </c>
      <c r="AF25" s="5" t="n">
        <v>6</v>
      </c>
      <c r="AG25" s="5" t="n">
        <v>1179</v>
      </c>
      <c r="AH25" s="5" t="n">
        <v>6</v>
      </c>
      <c r="AI25" s="5" t="n">
        <v>1955</v>
      </c>
      <c r="AJ25" s="5" t="n">
        <v>4</v>
      </c>
      <c r="AK25" s="5" t="n">
        <v>1722</v>
      </c>
      <c r="AL25" s="5" t="n">
        <v>5</v>
      </c>
      <c r="AM25" s="5" t="n">
        <v>871</v>
      </c>
      <c r="AN25" s="5" t="n">
        <v>78</v>
      </c>
      <c r="AO25" s="5" t="n">
        <v>16582</v>
      </c>
      <c r="AP25" s="5"/>
      <c r="AQ25" s="5"/>
      <c r="AR25" s="5"/>
      <c r="AS25" s="9" t="s">
        <v>55</v>
      </c>
      <c r="AT25" s="9" t="n">
        <v>46</v>
      </c>
      <c r="AU25" s="9" t="n">
        <v>3</v>
      </c>
      <c r="AV25" s="10" t="n">
        <v>21819</v>
      </c>
      <c r="AW25" s="2"/>
    </row>
    <row r="26" customFormat="false" ht="12.8" hidden="false" customHeight="false" outlineLevel="0" collapsed="false">
      <c r="A26" s="12"/>
      <c r="B26" s="13"/>
      <c r="C26" s="13"/>
      <c r="D26" s="13"/>
      <c r="E26" s="13"/>
      <c r="F26" s="13"/>
      <c r="G26" s="14" t="n">
        <v>5</v>
      </c>
      <c r="H26" s="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 t="n">
        <v>0</v>
      </c>
      <c r="AO26" s="14" t="n">
        <v>0</v>
      </c>
      <c r="AP26" s="14"/>
      <c r="AQ26" s="14"/>
      <c r="AR26" s="14"/>
      <c r="AS26" s="15"/>
      <c r="AT26" s="15"/>
      <c r="AU26" s="15"/>
      <c r="AV26" s="14"/>
      <c r="AW26" s="13"/>
    </row>
    <row r="27" customFormat="false" ht="12.8" hidden="false" customHeight="false" outlineLevel="0" collapsed="false">
      <c r="A27" s="16" t="s">
        <v>70</v>
      </c>
      <c r="B27" s="3" t="s">
        <v>71</v>
      </c>
      <c r="C27" s="3"/>
      <c r="D27" s="3" t="s">
        <v>69</v>
      </c>
      <c r="E27" s="3"/>
      <c r="F27" s="3" t="s">
        <v>60</v>
      </c>
      <c r="G27" s="4" t="n">
        <v>1</v>
      </c>
      <c r="H27" s="5" t="n">
        <v>8</v>
      </c>
      <c r="I27" s="4" t="n">
        <v>1944</v>
      </c>
      <c r="J27" s="4"/>
      <c r="K27" s="4"/>
      <c r="L27" s="4"/>
      <c r="M27" s="4"/>
      <c r="N27" s="4" t="n">
        <v>6</v>
      </c>
      <c r="O27" s="4" t="n">
        <v>1624</v>
      </c>
      <c r="P27" s="4"/>
      <c r="Q27" s="4"/>
      <c r="R27" s="4"/>
      <c r="S27" s="4"/>
      <c r="T27" s="4" t="n">
        <v>4</v>
      </c>
      <c r="U27" s="4" t="n">
        <v>838</v>
      </c>
      <c r="V27" s="4"/>
      <c r="W27" s="4"/>
      <c r="X27" s="4" t="n">
        <v>3</v>
      </c>
      <c r="Y27" s="4" t="n">
        <v>1214</v>
      </c>
      <c r="Z27" s="4" t="n">
        <v>5</v>
      </c>
      <c r="AA27" s="4" t="n">
        <v>580</v>
      </c>
      <c r="AB27" s="4"/>
      <c r="AC27" s="4"/>
      <c r="AD27" s="4" t="n">
        <v>3</v>
      </c>
      <c r="AE27" s="4" t="n">
        <v>365</v>
      </c>
      <c r="AF27" s="4" t="n">
        <v>4</v>
      </c>
      <c r="AG27" s="4" t="n">
        <v>847</v>
      </c>
      <c r="AH27" s="4" t="n">
        <v>5</v>
      </c>
      <c r="AI27" s="4" t="n">
        <v>645</v>
      </c>
      <c r="AJ27" s="4"/>
      <c r="AK27" s="4"/>
      <c r="AL27" s="4" t="n">
        <v>3</v>
      </c>
      <c r="AM27" s="4" t="n">
        <v>627</v>
      </c>
      <c r="AN27" s="4" t="n">
        <v>41</v>
      </c>
      <c r="AO27" s="4" t="n">
        <v>8684</v>
      </c>
      <c r="AP27" s="6" t="n">
        <v>12344</v>
      </c>
      <c r="AQ27" s="6" t="n">
        <v>65</v>
      </c>
      <c r="AR27" s="6" t="n">
        <v>15</v>
      </c>
      <c r="AS27" s="7" t="s">
        <v>54</v>
      </c>
      <c r="AT27" s="7" t="n">
        <v>43</v>
      </c>
      <c r="AU27" s="7" t="n">
        <v>3</v>
      </c>
      <c r="AV27" s="8" t="n">
        <v>21798</v>
      </c>
      <c r="AW27" s="3" t="n">
        <v>94485</v>
      </c>
    </row>
    <row r="28" customFormat="false" ht="12.8" hidden="false" customHeight="false" outlineLevel="0" collapsed="false">
      <c r="A28" s="2"/>
      <c r="B28" s="2"/>
      <c r="C28" s="2"/>
      <c r="D28" s="2"/>
      <c r="E28" s="2"/>
      <c r="F28" s="2"/>
      <c r="G28" s="5" t="n">
        <v>2</v>
      </c>
      <c r="H28" s="5" t="n">
        <v>8</v>
      </c>
      <c r="I28" s="5" t="n">
        <v>1944</v>
      </c>
      <c r="J28" s="5"/>
      <c r="K28" s="5"/>
      <c r="L28" s="5"/>
      <c r="M28" s="5"/>
      <c r="N28" s="5" t="n">
        <v>6</v>
      </c>
      <c r="O28" s="5" t="n">
        <v>1624</v>
      </c>
      <c r="P28" s="5"/>
      <c r="Q28" s="5"/>
      <c r="R28" s="5"/>
      <c r="S28" s="5"/>
      <c r="T28" s="5" t="n">
        <v>4</v>
      </c>
      <c r="U28" s="5" t="n">
        <v>838</v>
      </c>
      <c r="V28" s="5"/>
      <c r="W28" s="5"/>
      <c r="X28" s="5" t="n">
        <v>6</v>
      </c>
      <c r="Y28" s="5" t="n">
        <v>1391</v>
      </c>
      <c r="Z28" s="5" t="n">
        <v>5</v>
      </c>
      <c r="AA28" s="5" t="n">
        <v>580</v>
      </c>
      <c r="AB28" s="5" t="n">
        <v>3</v>
      </c>
      <c r="AC28" s="5" t="n">
        <v>418</v>
      </c>
      <c r="AD28" s="5" t="n">
        <v>3</v>
      </c>
      <c r="AE28" s="5" t="n">
        <v>365</v>
      </c>
      <c r="AF28" s="5" t="n">
        <v>4</v>
      </c>
      <c r="AG28" s="5" t="n">
        <v>847</v>
      </c>
      <c r="AH28" s="5" t="n">
        <v>5</v>
      </c>
      <c r="AI28" s="5" t="n">
        <v>645</v>
      </c>
      <c r="AJ28" s="5"/>
      <c r="AK28" s="5"/>
      <c r="AL28" s="5" t="n">
        <v>3</v>
      </c>
      <c r="AM28" s="5" t="n">
        <v>697</v>
      </c>
      <c r="AN28" s="5" t="n">
        <v>47</v>
      </c>
      <c r="AO28" s="5" t="n">
        <v>9349</v>
      </c>
      <c r="AP28" s="5"/>
      <c r="AQ28" s="5"/>
      <c r="AR28" s="5"/>
      <c r="AS28" s="9" t="s">
        <v>55</v>
      </c>
      <c r="AT28" s="9" t="n">
        <v>44</v>
      </c>
      <c r="AU28" s="9" t="n">
        <v>6</v>
      </c>
      <c r="AV28" s="10" t="n">
        <v>21805</v>
      </c>
      <c r="AW28" s="2"/>
    </row>
    <row r="29" customFormat="false" ht="12.8" hidden="false" customHeight="false" outlineLevel="0" collapsed="false">
      <c r="A29" s="2"/>
      <c r="B29" s="2"/>
      <c r="C29" s="2"/>
      <c r="D29" s="2"/>
      <c r="E29" s="2"/>
      <c r="F29" s="2"/>
      <c r="G29" s="5" t="n">
        <v>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 t="n">
        <v>0</v>
      </c>
      <c r="AO29" s="5" t="n">
        <v>0</v>
      </c>
      <c r="AP29" s="5"/>
      <c r="AQ29" s="5"/>
      <c r="AR29" s="5"/>
      <c r="AS29" s="9"/>
      <c r="AT29" s="9"/>
      <c r="AU29" s="9"/>
      <c r="AV29" s="5"/>
      <c r="AW29" s="2"/>
    </row>
    <row r="30" customFormat="false" ht="12.8" hidden="false" customHeight="false" outlineLevel="0" collapsed="false">
      <c r="A30" s="2"/>
      <c r="B30" s="2"/>
      <c r="C30" s="2"/>
      <c r="D30" s="2"/>
      <c r="E30" s="2"/>
      <c r="F30" s="2"/>
      <c r="G30" s="5" t="n">
        <v>4</v>
      </c>
      <c r="H30" s="5" t="n">
        <v>8</v>
      </c>
      <c r="I30" s="5" t="n">
        <v>1944</v>
      </c>
      <c r="J30" s="5"/>
      <c r="K30" s="5"/>
      <c r="L30" s="5"/>
      <c r="M30" s="5"/>
      <c r="N30" s="5" t="n">
        <v>6</v>
      </c>
      <c r="O30" s="5" t="n">
        <v>1624</v>
      </c>
      <c r="P30" s="5"/>
      <c r="Q30" s="5"/>
      <c r="R30" s="5"/>
      <c r="S30" s="5"/>
      <c r="T30" s="5" t="n">
        <v>4</v>
      </c>
      <c r="U30" s="5" t="n">
        <v>838</v>
      </c>
      <c r="V30" s="5"/>
      <c r="W30" s="5"/>
      <c r="X30" s="5" t="n">
        <v>6</v>
      </c>
      <c r="Y30" s="5" t="n">
        <v>1391</v>
      </c>
      <c r="Z30" s="5" t="n">
        <v>5</v>
      </c>
      <c r="AA30" s="5" t="n">
        <v>580</v>
      </c>
      <c r="AB30" s="5" t="n">
        <v>3</v>
      </c>
      <c r="AC30" s="5" t="n">
        <v>418</v>
      </c>
      <c r="AD30" s="5" t="n">
        <v>3</v>
      </c>
      <c r="AE30" s="5" t="n">
        <v>365</v>
      </c>
      <c r="AF30" s="5" t="n">
        <v>4</v>
      </c>
      <c r="AG30" s="5" t="n">
        <v>847</v>
      </c>
      <c r="AH30" s="5" t="n">
        <v>5</v>
      </c>
      <c r="AI30" s="5" t="n">
        <v>645</v>
      </c>
      <c r="AJ30" s="5"/>
      <c r="AK30" s="5"/>
      <c r="AL30" s="5" t="n">
        <v>3</v>
      </c>
      <c r="AM30" s="5" t="n">
        <v>697</v>
      </c>
      <c r="AN30" s="5" t="n">
        <v>47</v>
      </c>
      <c r="AO30" s="5" t="n">
        <v>9349</v>
      </c>
      <c r="AP30" s="5"/>
      <c r="AQ30" s="5"/>
      <c r="AR30" s="5"/>
      <c r="AS30" s="9" t="s">
        <v>55</v>
      </c>
      <c r="AT30" s="9" t="n">
        <v>46</v>
      </c>
      <c r="AU30" s="9" t="n">
        <v>3</v>
      </c>
      <c r="AV30" s="10" t="n">
        <v>21819</v>
      </c>
      <c r="AW30" s="2"/>
    </row>
    <row r="31" customFormat="false" ht="12.8" hidden="false" customHeight="false" outlineLevel="0" collapsed="false">
      <c r="A31" s="12"/>
      <c r="B31" s="13"/>
      <c r="C31" s="13"/>
      <c r="D31" s="13"/>
      <c r="E31" s="13"/>
      <c r="F31" s="13"/>
      <c r="G31" s="14" t="n">
        <v>5</v>
      </c>
      <c r="H31" s="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 t="n">
        <v>0</v>
      </c>
      <c r="AO31" s="14" t="n">
        <v>0</v>
      </c>
      <c r="AP31" s="14"/>
      <c r="AQ31" s="14"/>
      <c r="AR31" s="14"/>
      <c r="AS31" s="15"/>
      <c r="AT31" s="15"/>
      <c r="AU31" s="15"/>
      <c r="AV31" s="14"/>
      <c r="AW31" s="13"/>
    </row>
    <row r="32" customFormat="false" ht="12.8" hidden="false" customHeight="false" outlineLevel="0" collapsed="false">
      <c r="A32" s="16" t="s">
        <v>72</v>
      </c>
      <c r="B32" s="3" t="s">
        <v>73</v>
      </c>
      <c r="C32" s="3"/>
      <c r="D32" s="3" t="s">
        <v>69</v>
      </c>
      <c r="E32" s="3"/>
      <c r="F32" s="3" t="s">
        <v>60</v>
      </c>
      <c r="G32" s="4" t="n">
        <v>1</v>
      </c>
      <c r="H32" s="5" t="n">
        <v>5</v>
      </c>
      <c r="I32" s="4" t="n">
        <v>2123</v>
      </c>
      <c r="J32" s="4" t="n">
        <v>8</v>
      </c>
      <c r="K32" s="4" t="n">
        <v>2387</v>
      </c>
      <c r="L32" s="4"/>
      <c r="M32" s="4"/>
      <c r="N32" s="4" t="n">
        <v>6</v>
      </c>
      <c r="O32" s="4" t="n">
        <v>1475</v>
      </c>
      <c r="P32" s="4"/>
      <c r="Q32" s="4"/>
      <c r="R32" s="4"/>
      <c r="S32" s="4"/>
      <c r="T32" s="4" t="n">
        <v>5</v>
      </c>
      <c r="U32" s="4" t="n">
        <v>1887</v>
      </c>
      <c r="V32" s="4"/>
      <c r="W32" s="4"/>
      <c r="X32" s="4"/>
      <c r="Y32" s="4"/>
      <c r="Z32" s="4"/>
      <c r="AA32" s="4"/>
      <c r="AB32" s="4"/>
      <c r="AC32" s="4"/>
      <c r="AD32" s="4" t="n">
        <v>4</v>
      </c>
      <c r="AE32" s="4" t="n">
        <v>653</v>
      </c>
      <c r="AF32" s="4" t="n">
        <v>4</v>
      </c>
      <c r="AG32" s="4" t="n">
        <v>1433</v>
      </c>
      <c r="AH32" s="4" t="n">
        <v>11</v>
      </c>
      <c r="AI32" s="4" t="n">
        <v>1069</v>
      </c>
      <c r="AJ32" s="4"/>
      <c r="AK32" s="4"/>
      <c r="AL32" s="4" t="n">
        <v>5</v>
      </c>
      <c r="AM32" s="4" t="n">
        <v>1296</v>
      </c>
      <c r="AN32" s="4" t="n">
        <v>48</v>
      </c>
      <c r="AO32" s="4" t="n">
        <v>12323</v>
      </c>
      <c r="AP32" s="6" t="n">
        <v>27189</v>
      </c>
      <c r="AQ32" s="6" t="n">
        <v>110</v>
      </c>
      <c r="AR32" s="6" t="n">
        <v>15</v>
      </c>
      <c r="AS32" s="7" t="s">
        <v>55</v>
      </c>
      <c r="AT32" s="7" t="n">
        <v>43</v>
      </c>
      <c r="AU32" s="7" t="n">
        <v>3</v>
      </c>
      <c r="AV32" s="8" t="n">
        <v>21798</v>
      </c>
      <c r="AW32" s="3" t="n">
        <v>415928</v>
      </c>
    </row>
    <row r="33" customFormat="false" ht="12.8" hidden="false" customHeight="false" outlineLevel="0" collapsed="false">
      <c r="A33" s="2"/>
      <c r="B33" s="2"/>
      <c r="C33" s="2"/>
      <c r="D33" s="2"/>
      <c r="E33" s="2"/>
      <c r="F33" s="2"/>
      <c r="G33" s="5" t="n">
        <v>2</v>
      </c>
      <c r="H33" s="5" t="n">
        <v>8</v>
      </c>
      <c r="I33" s="5" t="n">
        <v>2693</v>
      </c>
      <c r="J33" s="5" t="n">
        <v>8</v>
      </c>
      <c r="K33" s="5" t="n">
        <v>2387</v>
      </c>
      <c r="L33" s="5" t="n">
        <v>6</v>
      </c>
      <c r="M33" s="5" t="n">
        <v>2214</v>
      </c>
      <c r="N33" s="5" t="n">
        <v>6</v>
      </c>
      <c r="O33" s="5" t="n">
        <v>1475</v>
      </c>
      <c r="P33" s="5"/>
      <c r="Q33" s="5"/>
      <c r="R33" s="5" t="n">
        <v>3</v>
      </c>
      <c r="S33" s="5" t="n">
        <v>847</v>
      </c>
      <c r="T33" s="5" t="n">
        <v>5</v>
      </c>
      <c r="U33" s="5" t="n">
        <v>1887</v>
      </c>
      <c r="V33" s="5"/>
      <c r="W33" s="5"/>
      <c r="X33" s="5" t="n">
        <v>4</v>
      </c>
      <c r="Y33" s="5" t="n">
        <v>2613</v>
      </c>
      <c r="Z33" s="5"/>
      <c r="AA33" s="5"/>
      <c r="AB33" s="5"/>
      <c r="AC33" s="5"/>
      <c r="AD33" s="5" t="n">
        <v>5</v>
      </c>
      <c r="AE33" s="5" t="n">
        <v>716</v>
      </c>
      <c r="AF33" s="5" t="n">
        <v>8</v>
      </c>
      <c r="AG33" s="5" t="n">
        <v>2136</v>
      </c>
      <c r="AH33" s="5" t="n">
        <v>11</v>
      </c>
      <c r="AI33" s="5" t="n">
        <v>1069</v>
      </c>
      <c r="AJ33" s="5"/>
      <c r="AK33" s="5"/>
      <c r="AL33" s="5" t="n">
        <v>5</v>
      </c>
      <c r="AM33" s="5" t="n">
        <v>1296</v>
      </c>
      <c r="AN33" s="5" t="n">
        <v>69</v>
      </c>
      <c r="AO33" s="5" t="n">
        <v>19333</v>
      </c>
      <c r="AP33" s="5"/>
      <c r="AQ33" s="5"/>
      <c r="AR33" s="5"/>
      <c r="AS33" s="9" t="s">
        <v>55</v>
      </c>
      <c r="AT33" s="9" t="n">
        <v>44</v>
      </c>
      <c r="AU33" s="9" t="n">
        <v>6</v>
      </c>
      <c r="AV33" s="10" t="n">
        <v>21805</v>
      </c>
      <c r="AW33" s="2"/>
    </row>
    <row r="34" customFormat="false" ht="12.8" hidden="false" customHeight="false" outlineLevel="0" collapsed="false">
      <c r="A34" s="2"/>
      <c r="B34" s="2"/>
      <c r="C34" s="2"/>
      <c r="D34" s="2"/>
      <c r="E34" s="2"/>
      <c r="F34" s="2"/>
      <c r="G34" s="5" t="n">
        <v>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 t="n">
        <v>0</v>
      </c>
      <c r="AO34" s="5" t="n">
        <v>0</v>
      </c>
      <c r="AP34" s="5"/>
      <c r="AQ34" s="5"/>
      <c r="AR34" s="5"/>
      <c r="AS34" s="9"/>
      <c r="AT34" s="9"/>
      <c r="AU34" s="9"/>
      <c r="AV34" s="5"/>
      <c r="AW34" s="2"/>
    </row>
    <row r="35" customFormat="false" ht="12.8" hidden="false" customHeight="false" outlineLevel="0" collapsed="false">
      <c r="A35" s="11"/>
      <c r="B35" s="2"/>
      <c r="C35" s="2"/>
      <c r="D35" s="2"/>
      <c r="E35" s="2"/>
      <c r="F35" s="2"/>
      <c r="G35" s="5" t="n">
        <v>4</v>
      </c>
      <c r="H35" s="5" t="n">
        <v>8</v>
      </c>
      <c r="I35" s="5" t="n">
        <v>2693</v>
      </c>
      <c r="J35" s="5" t="n">
        <v>8</v>
      </c>
      <c r="K35" s="5" t="n">
        <v>2387</v>
      </c>
      <c r="L35" s="5" t="n">
        <v>7</v>
      </c>
      <c r="M35" s="5" t="n">
        <v>2365</v>
      </c>
      <c r="N35" s="5" t="n">
        <v>6</v>
      </c>
      <c r="O35" s="5" t="n">
        <v>1475</v>
      </c>
      <c r="P35" s="5"/>
      <c r="Q35" s="5"/>
      <c r="R35" s="5" t="n">
        <v>6</v>
      </c>
      <c r="S35" s="5" t="n">
        <v>1095</v>
      </c>
      <c r="T35" s="5" t="n">
        <v>5</v>
      </c>
      <c r="U35" s="5" t="n">
        <v>1887</v>
      </c>
      <c r="V35" s="5" t="n">
        <v>5</v>
      </c>
      <c r="W35" s="5" t="n">
        <v>1626</v>
      </c>
      <c r="X35" s="5" t="n">
        <v>7</v>
      </c>
      <c r="Y35" s="5" t="n">
        <v>3205</v>
      </c>
      <c r="Z35" s="5" t="n">
        <v>5</v>
      </c>
      <c r="AA35" s="5" t="n">
        <v>1115</v>
      </c>
      <c r="AB35" s="5" t="n">
        <v>7</v>
      </c>
      <c r="AC35" s="5" t="n">
        <v>1978</v>
      </c>
      <c r="AD35" s="5" t="n">
        <v>5</v>
      </c>
      <c r="AE35" s="5" t="n">
        <v>716</v>
      </c>
      <c r="AF35" s="5" t="n">
        <v>10</v>
      </c>
      <c r="AG35" s="5" t="n">
        <v>2298</v>
      </c>
      <c r="AH35" s="5" t="n">
        <v>11</v>
      </c>
      <c r="AI35" s="5" t="n">
        <v>1069</v>
      </c>
      <c r="AJ35" s="5"/>
      <c r="AK35" s="5"/>
      <c r="AL35" s="5" t="n">
        <v>5</v>
      </c>
      <c r="AM35" s="5" t="n">
        <v>1296</v>
      </c>
      <c r="AN35" s="5" t="n">
        <v>95</v>
      </c>
      <c r="AO35" s="5" t="n">
        <v>25205</v>
      </c>
      <c r="AP35" s="5"/>
      <c r="AQ35" s="5"/>
      <c r="AR35" s="5"/>
      <c r="AS35" s="9" t="s">
        <v>55</v>
      </c>
      <c r="AT35" s="9" t="n">
        <v>46</v>
      </c>
      <c r="AU35" s="9" t="n">
        <v>3</v>
      </c>
      <c r="AV35" s="10" t="n">
        <v>21819</v>
      </c>
      <c r="AW35" s="2"/>
    </row>
    <row r="36" customFormat="false" ht="12.8" hidden="false" customHeight="false" outlineLevel="0" collapsed="false">
      <c r="A36" s="12"/>
      <c r="B36" s="13"/>
      <c r="C36" s="13"/>
      <c r="D36" s="13"/>
      <c r="E36" s="13"/>
      <c r="F36" s="13"/>
      <c r="G36" s="14" t="n">
        <v>5</v>
      </c>
      <c r="H36" s="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 t="n">
        <v>0</v>
      </c>
      <c r="AO36" s="14" t="n">
        <v>0</v>
      </c>
      <c r="AP36" s="14"/>
      <c r="AQ36" s="14"/>
      <c r="AR36" s="14"/>
      <c r="AS36" s="15"/>
      <c r="AT36" s="15"/>
      <c r="AU36" s="15"/>
      <c r="AV36" s="14"/>
      <c r="AW36" s="13"/>
    </row>
    <row r="37" customFormat="false" ht="12.8" hidden="false" customHeight="false" outlineLevel="0" collapsed="false">
      <c r="A37" s="16" t="s">
        <v>74</v>
      </c>
      <c r="B37" s="3" t="s">
        <v>75</v>
      </c>
      <c r="C37" s="3" t="s">
        <v>76</v>
      </c>
      <c r="D37" s="3" t="s">
        <v>77</v>
      </c>
      <c r="E37" s="3"/>
      <c r="F37" s="3" t="s">
        <v>53</v>
      </c>
      <c r="G37" s="4" t="n">
        <v>1</v>
      </c>
      <c r="H37" s="5"/>
      <c r="I37" s="4"/>
      <c r="J37" s="4" t="n">
        <v>8</v>
      </c>
      <c r="K37" s="4" t="n">
        <v>1628</v>
      </c>
      <c r="L37" s="4"/>
      <c r="M37" s="4"/>
      <c r="N37" s="4" t="n">
        <v>7</v>
      </c>
      <c r="O37" s="4" t="n">
        <v>1320</v>
      </c>
      <c r="P37" s="4"/>
      <c r="Q37" s="4"/>
      <c r="R37" s="4" t="n">
        <v>2</v>
      </c>
      <c r="S37" s="4" t="n">
        <v>371</v>
      </c>
      <c r="T37" s="4"/>
      <c r="U37" s="4"/>
      <c r="V37" s="4"/>
      <c r="W37" s="4"/>
      <c r="X37" s="4"/>
      <c r="Y37" s="4"/>
      <c r="Z37" s="4" t="n">
        <v>5</v>
      </c>
      <c r="AA37" s="4" t="n">
        <v>473</v>
      </c>
      <c r="AB37" s="4"/>
      <c r="AC37" s="4"/>
      <c r="AD37" s="4"/>
      <c r="AE37" s="4"/>
      <c r="AF37" s="4"/>
      <c r="AG37" s="4"/>
      <c r="AH37" s="4" t="n">
        <v>6</v>
      </c>
      <c r="AI37" s="4" t="n">
        <v>634</v>
      </c>
      <c r="AJ37" s="4"/>
      <c r="AK37" s="4"/>
      <c r="AL37" s="4"/>
      <c r="AM37" s="4"/>
      <c r="AN37" s="4" t="n">
        <v>28</v>
      </c>
      <c r="AO37" s="4" t="n">
        <v>4426</v>
      </c>
      <c r="AP37" s="6" t="n">
        <v>13324</v>
      </c>
      <c r="AQ37" s="6" t="n">
        <v>87</v>
      </c>
      <c r="AR37" s="6" t="n">
        <v>13</v>
      </c>
      <c r="AS37" s="7" t="s">
        <v>54</v>
      </c>
      <c r="AT37" s="7" t="n">
        <v>43</v>
      </c>
      <c r="AU37" s="7" t="n">
        <v>3</v>
      </c>
      <c r="AV37" s="8" t="n">
        <v>21798</v>
      </c>
      <c r="AW37" s="3" t="n">
        <v>310254</v>
      </c>
    </row>
    <row r="38" customFormat="false" ht="12.8" hidden="false" customHeight="false" outlineLevel="0" collapsed="false">
      <c r="A38" s="2"/>
      <c r="B38" s="2"/>
      <c r="C38" s="2"/>
      <c r="D38" s="2"/>
      <c r="E38" s="2"/>
      <c r="F38" s="2"/>
      <c r="G38" s="5" t="n">
        <v>2</v>
      </c>
      <c r="H38" s="5" t="n">
        <v>4</v>
      </c>
      <c r="I38" s="5" t="n">
        <v>1823</v>
      </c>
      <c r="J38" s="5" t="n">
        <v>8</v>
      </c>
      <c r="K38" s="5" t="n">
        <v>1628</v>
      </c>
      <c r="L38" s="5"/>
      <c r="M38" s="5"/>
      <c r="N38" s="5" t="n">
        <v>7</v>
      </c>
      <c r="O38" s="5" t="n">
        <v>1320</v>
      </c>
      <c r="P38" s="5"/>
      <c r="Q38" s="5"/>
      <c r="R38" s="5" t="n">
        <v>7</v>
      </c>
      <c r="S38" s="5" t="n">
        <v>809</v>
      </c>
      <c r="T38" s="5"/>
      <c r="U38" s="5"/>
      <c r="V38" s="5"/>
      <c r="W38" s="5"/>
      <c r="X38" s="5"/>
      <c r="Y38" s="5"/>
      <c r="Z38" s="5" t="n">
        <v>8</v>
      </c>
      <c r="AA38" s="5" t="n">
        <v>684</v>
      </c>
      <c r="AB38" s="5"/>
      <c r="AC38" s="5"/>
      <c r="AD38" s="5"/>
      <c r="AE38" s="5"/>
      <c r="AF38" s="5"/>
      <c r="AG38" s="5"/>
      <c r="AH38" s="5" t="n">
        <v>6</v>
      </c>
      <c r="AI38" s="5" t="n">
        <v>634</v>
      </c>
      <c r="AJ38" s="5"/>
      <c r="AK38" s="5"/>
      <c r="AL38" s="5"/>
      <c r="AM38" s="5"/>
      <c r="AN38" s="5" t="n">
        <v>40</v>
      </c>
      <c r="AO38" s="5" t="n">
        <v>6898</v>
      </c>
      <c r="AP38" s="5"/>
      <c r="AQ38" s="5"/>
      <c r="AR38" s="5"/>
      <c r="AS38" s="9" t="s">
        <v>55</v>
      </c>
      <c r="AT38" s="9" t="n">
        <v>44</v>
      </c>
      <c r="AU38" s="9" t="n">
        <v>6</v>
      </c>
      <c r="AV38" s="10" t="n">
        <v>21805</v>
      </c>
      <c r="AW38" s="2"/>
    </row>
    <row r="39" customFormat="false" ht="12.8" hidden="false" customHeight="false" outlineLevel="0" collapsed="false">
      <c r="A39" s="11"/>
      <c r="B39" s="2"/>
      <c r="C39" s="2"/>
      <c r="D39" s="2"/>
      <c r="E39" s="2"/>
      <c r="F39" s="2"/>
      <c r="G39" s="5" t="n">
        <v>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 t="n">
        <v>0</v>
      </c>
      <c r="AO39" s="5" t="n">
        <v>0</v>
      </c>
      <c r="AP39" s="5"/>
      <c r="AQ39" s="5"/>
      <c r="AR39" s="5"/>
      <c r="AS39" s="9"/>
      <c r="AT39" s="9"/>
      <c r="AU39" s="9"/>
      <c r="AV39" s="5"/>
      <c r="AW39" s="2"/>
    </row>
    <row r="40" customFormat="false" ht="12.8" hidden="false" customHeight="false" outlineLevel="0" collapsed="false">
      <c r="A40" s="11"/>
      <c r="B40" s="2"/>
      <c r="C40" s="2"/>
      <c r="D40" s="2"/>
      <c r="E40" s="2"/>
      <c r="F40" s="2"/>
      <c r="G40" s="5" t="n">
        <v>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 t="n">
        <v>0</v>
      </c>
      <c r="AO40" s="5" t="n">
        <v>0</v>
      </c>
      <c r="AP40" s="5"/>
      <c r="AQ40" s="5"/>
      <c r="AR40" s="5"/>
      <c r="AS40" s="9"/>
      <c r="AT40" s="9"/>
      <c r="AU40" s="9"/>
      <c r="AV40" s="5"/>
      <c r="AW40" s="2"/>
    </row>
    <row r="41" customFormat="false" ht="12.8" hidden="false" customHeight="false" outlineLevel="0" collapsed="false">
      <c r="A41" s="12"/>
      <c r="B41" s="13"/>
      <c r="C41" s="13"/>
      <c r="D41" s="13"/>
      <c r="E41" s="13"/>
      <c r="F41" s="13"/>
      <c r="G41" s="14" t="n">
        <v>5</v>
      </c>
      <c r="H41" s="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 t="n">
        <v>0</v>
      </c>
      <c r="AO41" s="14" t="n">
        <v>0</v>
      </c>
      <c r="AP41" s="14"/>
      <c r="AQ41" s="14"/>
      <c r="AR41" s="14"/>
      <c r="AS41" s="15"/>
      <c r="AT41" s="15"/>
      <c r="AU41" s="15"/>
      <c r="AV41" s="14"/>
      <c r="AW41" s="13"/>
    </row>
    <row r="42" customFormat="false" ht="12.8" hidden="false" customHeight="false" outlineLevel="0" collapsed="false">
      <c r="A42" s="17" t="s">
        <v>78</v>
      </c>
      <c r="B42" s="3" t="s">
        <v>79</v>
      </c>
      <c r="C42" s="3" t="s">
        <v>80</v>
      </c>
      <c r="D42" s="3" t="s">
        <v>80</v>
      </c>
      <c r="E42" s="3"/>
      <c r="F42" s="3" t="s">
        <v>81</v>
      </c>
      <c r="G42" s="4" t="n">
        <v>1</v>
      </c>
      <c r="H42" s="5" t="n">
        <v>7</v>
      </c>
      <c r="I42" s="4" t="n">
        <v>3046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 t="n">
        <v>6</v>
      </c>
      <c r="AC42" s="4" t="n">
        <v>1721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 t="n">
        <v>13</v>
      </c>
      <c r="AO42" s="4" t="n">
        <v>4767</v>
      </c>
      <c r="AP42" s="6" t="n">
        <v>32878</v>
      </c>
      <c r="AQ42" s="6" t="n">
        <v>140</v>
      </c>
      <c r="AR42" s="6" t="n">
        <v>16</v>
      </c>
      <c r="AS42" s="7" t="s">
        <v>54</v>
      </c>
      <c r="AT42" s="7" t="n">
        <v>43</v>
      </c>
      <c r="AU42" s="7" t="n">
        <v>3</v>
      </c>
      <c r="AV42" s="8" t="n">
        <v>21798</v>
      </c>
      <c r="AW42" s="3" t="n">
        <v>554557</v>
      </c>
    </row>
    <row r="43" customFormat="false" ht="12.8" hidden="false" customHeight="false" outlineLevel="0" collapsed="false">
      <c r="A43" s="2"/>
      <c r="B43" s="2"/>
      <c r="C43" s="2"/>
      <c r="D43" s="2"/>
      <c r="E43" s="2"/>
      <c r="F43" s="2"/>
      <c r="G43" s="5" t="n">
        <v>2</v>
      </c>
      <c r="H43" s="5" t="n">
        <v>7</v>
      </c>
      <c r="I43" s="5" t="n">
        <v>3046</v>
      </c>
      <c r="J43" s="5" t="n">
        <v>8</v>
      </c>
      <c r="K43" s="5" t="n">
        <v>3386</v>
      </c>
      <c r="L43" s="5"/>
      <c r="M43" s="5"/>
      <c r="N43" s="5"/>
      <c r="O43" s="5"/>
      <c r="P43" s="5"/>
      <c r="Q43" s="5"/>
      <c r="R43" s="5" t="n">
        <v>6</v>
      </c>
      <c r="S43" s="5" t="n">
        <v>1595</v>
      </c>
      <c r="T43" s="5"/>
      <c r="U43" s="5"/>
      <c r="V43" s="5"/>
      <c r="W43" s="5"/>
      <c r="X43" s="5"/>
      <c r="Y43" s="5"/>
      <c r="Z43" s="5"/>
      <c r="AA43" s="5"/>
      <c r="AB43" s="5" t="n">
        <v>6</v>
      </c>
      <c r="AC43" s="5" t="n">
        <v>1721</v>
      </c>
      <c r="AD43" s="5" t="n">
        <v>3</v>
      </c>
      <c r="AE43" s="5" t="n">
        <v>1428</v>
      </c>
      <c r="AF43" s="5"/>
      <c r="AG43" s="5"/>
      <c r="AH43" s="5" t="n">
        <v>6</v>
      </c>
      <c r="AI43" s="5" t="n">
        <v>954</v>
      </c>
      <c r="AJ43" s="5"/>
      <c r="AK43" s="5"/>
      <c r="AL43" s="5"/>
      <c r="AM43" s="5"/>
      <c r="AN43" s="5" t="n">
        <v>36</v>
      </c>
      <c r="AO43" s="5" t="n">
        <v>12130</v>
      </c>
      <c r="AP43" s="5"/>
      <c r="AQ43" s="5"/>
      <c r="AR43" s="5"/>
      <c r="AS43" s="9" t="s">
        <v>55</v>
      </c>
      <c r="AT43" s="9" t="n">
        <v>44</v>
      </c>
      <c r="AU43" s="9" t="n">
        <v>6</v>
      </c>
      <c r="AV43" s="10" t="n">
        <v>21805</v>
      </c>
      <c r="AW43" s="2"/>
    </row>
    <row r="44" customFormat="false" ht="12.8" hidden="false" customHeight="false" outlineLevel="0" collapsed="false">
      <c r="A44" s="2"/>
      <c r="B44" s="2"/>
      <c r="C44" s="2"/>
      <c r="D44" s="2"/>
      <c r="E44" s="2"/>
      <c r="F44" s="2"/>
      <c r="G44" s="5" t="n">
        <v>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 t="n">
        <v>0</v>
      </c>
      <c r="AO44" s="5" t="n">
        <v>0</v>
      </c>
      <c r="AP44" s="5"/>
      <c r="AQ44" s="5"/>
      <c r="AR44" s="5"/>
      <c r="AS44" s="9"/>
      <c r="AT44" s="9"/>
      <c r="AU44" s="9"/>
      <c r="AV44" s="5"/>
      <c r="AW44" s="2"/>
    </row>
    <row r="45" customFormat="false" ht="12.8" hidden="false" customHeight="false" outlineLevel="0" collapsed="false">
      <c r="A45" s="2"/>
      <c r="B45" s="2"/>
      <c r="C45" s="2"/>
      <c r="D45" s="2"/>
      <c r="E45" s="2"/>
      <c r="F45" s="2"/>
      <c r="G45" s="5" t="n">
        <v>4</v>
      </c>
      <c r="H45" s="5" t="n">
        <v>15</v>
      </c>
      <c r="I45" s="5" t="n">
        <v>4108</v>
      </c>
      <c r="J45" s="5" t="n">
        <v>8</v>
      </c>
      <c r="K45" s="5" t="n">
        <v>3386</v>
      </c>
      <c r="L45" s="5" t="n">
        <v>7</v>
      </c>
      <c r="M45" s="5" t="n">
        <v>2206</v>
      </c>
      <c r="N45" s="5"/>
      <c r="O45" s="5"/>
      <c r="P45" s="5" t="n">
        <v>5</v>
      </c>
      <c r="Q45" s="5" t="n">
        <v>745</v>
      </c>
      <c r="R45" s="5" t="n">
        <v>6</v>
      </c>
      <c r="S45" s="5" t="n">
        <v>1595</v>
      </c>
      <c r="T45" s="5"/>
      <c r="U45" s="5"/>
      <c r="V45" s="5"/>
      <c r="W45" s="5"/>
      <c r="X45" s="5"/>
      <c r="Y45" s="5"/>
      <c r="Z45" s="5" t="n">
        <v>8</v>
      </c>
      <c r="AA45" s="5" t="n">
        <v>1646</v>
      </c>
      <c r="AB45" s="5" t="n">
        <v>7</v>
      </c>
      <c r="AC45" s="5" t="n">
        <v>1836</v>
      </c>
      <c r="AD45" s="5" t="n">
        <v>11</v>
      </c>
      <c r="AE45" s="5" t="n">
        <v>2407</v>
      </c>
      <c r="AF45" s="5"/>
      <c r="AG45" s="5"/>
      <c r="AH45" s="5" t="n">
        <v>6</v>
      </c>
      <c r="AI45" s="5" t="n">
        <v>954</v>
      </c>
      <c r="AJ45" s="5"/>
      <c r="AK45" s="5"/>
      <c r="AL45" s="5"/>
      <c r="AM45" s="5"/>
      <c r="AN45" s="5" t="n">
        <v>73</v>
      </c>
      <c r="AO45" s="5" t="n">
        <v>18883</v>
      </c>
      <c r="AP45" s="5"/>
      <c r="AQ45" s="5"/>
      <c r="AR45" s="5"/>
      <c r="AS45" s="9" t="s">
        <v>55</v>
      </c>
      <c r="AT45" s="9" t="n">
        <v>46</v>
      </c>
      <c r="AU45" s="9" t="n">
        <v>4</v>
      </c>
      <c r="AV45" s="10" t="n">
        <v>21819</v>
      </c>
      <c r="AW45" s="2"/>
    </row>
    <row r="46" customFormat="false" ht="12.8" hidden="false" customHeight="false" outlineLevel="0" collapsed="false">
      <c r="A46" s="12"/>
      <c r="B46" s="13"/>
      <c r="C46" s="13"/>
      <c r="D46" s="13"/>
      <c r="E46" s="13"/>
      <c r="F46" s="13"/>
      <c r="G46" s="14" t="n">
        <v>5</v>
      </c>
      <c r="H46" s="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 t="n">
        <v>0</v>
      </c>
      <c r="AO46" s="14" t="n">
        <v>0</v>
      </c>
      <c r="AP46" s="14"/>
      <c r="AQ46" s="14"/>
      <c r="AR46" s="14"/>
      <c r="AS46" s="15"/>
      <c r="AT46" s="15"/>
      <c r="AU46" s="15"/>
      <c r="AV46" s="14"/>
      <c r="AW46" s="13"/>
    </row>
    <row r="47" customFormat="false" ht="12.8" hidden="false" customHeight="false" outlineLevel="0" collapsed="false">
      <c r="A47" s="17" t="s">
        <v>82</v>
      </c>
      <c r="B47" s="3" t="s">
        <v>83</v>
      </c>
      <c r="C47" s="3"/>
      <c r="D47" s="3" t="s">
        <v>84</v>
      </c>
      <c r="E47" s="3"/>
      <c r="F47" s="3" t="s">
        <v>85</v>
      </c>
      <c r="G47" s="4" t="n">
        <v>1</v>
      </c>
      <c r="H47" s="5" t="n">
        <v>33</v>
      </c>
      <c r="I47" s="4" t="n">
        <v>11523</v>
      </c>
      <c r="J47" s="4"/>
      <c r="K47" s="4"/>
      <c r="L47" s="4" t="n">
        <v>6</v>
      </c>
      <c r="M47" s="4" t="n">
        <v>3888</v>
      </c>
      <c r="N47" s="4" t="n">
        <v>9</v>
      </c>
      <c r="O47" s="4" t="n">
        <v>5635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 t="n">
        <v>5</v>
      </c>
      <c r="AM47" s="4" t="n">
        <v>1677</v>
      </c>
      <c r="AN47" s="4" t="n">
        <v>53</v>
      </c>
      <c r="AO47" s="4" t="n">
        <v>22723</v>
      </c>
      <c r="AP47" s="6" t="n">
        <v>60261</v>
      </c>
      <c r="AQ47" s="6" t="n">
        <v>164</v>
      </c>
      <c r="AR47" s="6" t="n">
        <v>16</v>
      </c>
      <c r="AS47" s="7" t="s">
        <v>54</v>
      </c>
      <c r="AT47" s="7" t="n">
        <v>43</v>
      </c>
      <c r="AU47" s="7" t="n">
        <v>3</v>
      </c>
      <c r="AV47" s="18" t="n">
        <v>21798</v>
      </c>
      <c r="AW47" s="3" t="n">
        <v>805131</v>
      </c>
    </row>
    <row r="48" customFormat="false" ht="12.8" hidden="false" customHeight="false" outlineLevel="0" collapsed="false">
      <c r="A48" s="2"/>
      <c r="B48" s="2"/>
      <c r="C48" s="2"/>
      <c r="D48" s="2"/>
      <c r="E48" s="2"/>
      <c r="F48" s="2"/>
      <c r="G48" s="5" t="n">
        <v>2</v>
      </c>
      <c r="H48" s="5" t="n">
        <v>33</v>
      </c>
      <c r="I48" s="5" t="n">
        <v>11523</v>
      </c>
      <c r="J48" s="5"/>
      <c r="K48" s="5"/>
      <c r="L48" s="5" t="n">
        <v>6</v>
      </c>
      <c r="M48" s="5" t="n">
        <v>3888</v>
      </c>
      <c r="N48" s="5" t="n">
        <v>9</v>
      </c>
      <c r="O48" s="5" t="n">
        <v>5635</v>
      </c>
      <c r="P48" s="5"/>
      <c r="Q48" s="5"/>
      <c r="R48" s="5"/>
      <c r="S48" s="5"/>
      <c r="T48" s="5"/>
      <c r="U48" s="5"/>
      <c r="V48" s="5" t="n">
        <v>4</v>
      </c>
      <c r="W48" s="5" t="n">
        <v>2415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 t="n">
        <v>4</v>
      </c>
      <c r="AI48" s="5" t="n">
        <v>2579</v>
      </c>
      <c r="AJ48" s="5"/>
      <c r="AK48" s="5"/>
      <c r="AL48" s="5" t="n">
        <v>5</v>
      </c>
      <c r="AM48" s="5" t="n">
        <v>1677</v>
      </c>
      <c r="AN48" s="5" t="n">
        <v>61</v>
      </c>
      <c r="AO48" s="5" t="n">
        <v>27717</v>
      </c>
      <c r="AP48" s="5"/>
      <c r="AQ48" s="5"/>
      <c r="AR48" s="5"/>
      <c r="AS48" s="9" t="s">
        <v>55</v>
      </c>
      <c r="AT48" s="9" t="n">
        <v>44</v>
      </c>
      <c r="AU48" s="9" t="n">
        <v>7</v>
      </c>
      <c r="AV48" s="10" t="n">
        <v>21805</v>
      </c>
      <c r="AW48" s="2"/>
    </row>
    <row r="49" customFormat="false" ht="12.8" hidden="false" customHeight="false" outlineLevel="0" collapsed="false">
      <c r="A49" s="2"/>
      <c r="B49" s="2"/>
      <c r="C49" s="2"/>
      <c r="D49" s="2"/>
      <c r="E49" s="2"/>
      <c r="F49" s="2"/>
      <c r="G49" s="5" t="n">
        <v>3</v>
      </c>
      <c r="H49" s="5" t="n">
        <v>33</v>
      </c>
      <c r="I49" s="5" t="n">
        <v>11523</v>
      </c>
      <c r="J49" s="5"/>
      <c r="K49" s="5"/>
      <c r="L49" s="5" t="n">
        <v>6</v>
      </c>
      <c r="M49" s="5" t="n">
        <v>3888</v>
      </c>
      <c r="N49" s="5" t="n">
        <v>9</v>
      </c>
      <c r="O49" s="5" t="n">
        <v>5635</v>
      </c>
      <c r="P49" s="5"/>
      <c r="Q49" s="5"/>
      <c r="R49" s="5"/>
      <c r="S49" s="5"/>
      <c r="T49" s="5"/>
      <c r="U49" s="5"/>
      <c r="V49" s="5" t="n">
        <v>8</v>
      </c>
      <c r="W49" s="5" t="n">
        <v>3391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 t="n">
        <v>8</v>
      </c>
      <c r="AI49" s="5" t="n">
        <v>3380</v>
      </c>
      <c r="AJ49" s="5"/>
      <c r="AK49" s="5"/>
      <c r="AL49" s="5" t="n">
        <v>5</v>
      </c>
      <c r="AM49" s="5" t="n">
        <v>1677</v>
      </c>
      <c r="AN49" s="5" t="n">
        <v>69</v>
      </c>
      <c r="AO49" s="5" t="n">
        <v>29494</v>
      </c>
      <c r="AP49" s="5"/>
      <c r="AQ49" s="5"/>
      <c r="AR49" s="5"/>
      <c r="AS49" s="9" t="s">
        <v>55</v>
      </c>
      <c r="AT49" s="9" t="n">
        <v>45</v>
      </c>
      <c r="AU49" s="9" t="n">
        <v>4</v>
      </c>
      <c r="AV49" s="10" t="n">
        <v>21812</v>
      </c>
      <c r="AW49" s="2"/>
    </row>
    <row r="50" customFormat="false" ht="12.8" hidden="false" customHeight="false" outlineLevel="0" collapsed="false">
      <c r="A50" s="2"/>
      <c r="B50" s="2"/>
      <c r="C50" s="2"/>
      <c r="D50" s="2"/>
      <c r="E50" s="2"/>
      <c r="F50" s="2"/>
      <c r="G50" s="5" t="n">
        <v>4</v>
      </c>
      <c r="H50" s="5" t="n">
        <v>33</v>
      </c>
      <c r="I50" s="5" t="n">
        <v>11523</v>
      </c>
      <c r="J50" s="5" t="n">
        <v>4</v>
      </c>
      <c r="K50" s="5" t="n">
        <v>2340</v>
      </c>
      <c r="L50" s="5" t="n">
        <v>6</v>
      </c>
      <c r="M50" s="5" t="n">
        <v>3888</v>
      </c>
      <c r="N50" s="5" t="n">
        <v>9</v>
      </c>
      <c r="O50" s="5" t="n">
        <v>5635</v>
      </c>
      <c r="P50" s="5"/>
      <c r="Q50" s="5"/>
      <c r="R50" s="5"/>
      <c r="S50" s="5"/>
      <c r="T50" s="5"/>
      <c r="U50" s="5"/>
      <c r="V50" s="5" t="n">
        <v>8</v>
      </c>
      <c r="W50" s="5" t="n">
        <v>3391</v>
      </c>
      <c r="X50" s="5"/>
      <c r="Y50" s="5"/>
      <c r="Z50" s="5"/>
      <c r="AA50" s="5"/>
      <c r="AB50" s="5"/>
      <c r="AC50" s="5"/>
      <c r="AD50" s="5" t="n">
        <v>6</v>
      </c>
      <c r="AE50" s="5" t="n">
        <v>3247</v>
      </c>
      <c r="AF50" s="5"/>
      <c r="AG50" s="5"/>
      <c r="AH50" s="5" t="n">
        <v>8</v>
      </c>
      <c r="AI50" s="5" t="n">
        <v>3380</v>
      </c>
      <c r="AJ50" s="5" t="n">
        <v>5</v>
      </c>
      <c r="AK50" s="5" t="n">
        <v>1937</v>
      </c>
      <c r="AL50" s="5" t="n">
        <v>5</v>
      </c>
      <c r="AM50" s="5" t="n">
        <v>1677</v>
      </c>
      <c r="AN50" s="5" t="n">
        <v>84</v>
      </c>
      <c r="AO50" s="5" t="n">
        <v>37018</v>
      </c>
      <c r="AP50" s="5"/>
      <c r="AQ50" s="5"/>
      <c r="AR50" s="5"/>
      <c r="AS50" s="9" t="s">
        <v>55</v>
      </c>
      <c r="AT50" s="9" t="n">
        <v>46</v>
      </c>
      <c r="AU50" s="9" t="n">
        <v>5</v>
      </c>
      <c r="AV50" s="10" t="n">
        <v>21819</v>
      </c>
      <c r="AW50" s="2"/>
    </row>
    <row r="51" customFormat="false" ht="12.8" hidden="false" customHeight="false" outlineLevel="0" collapsed="false">
      <c r="A51" s="2"/>
      <c r="B51" s="2"/>
      <c r="C51" s="2"/>
      <c r="D51" s="2"/>
      <c r="E51" s="2"/>
      <c r="F51" s="2"/>
      <c r="G51" s="5" t="n">
        <v>5</v>
      </c>
      <c r="H51" s="5" t="n">
        <v>33</v>
      </c>
      <c r="I51" s="5" t="n">
        <v>11523</v>
      </c>
      <c r="J51" s="5" t="n">
        <v>8</v>
      </c>
      <c r="K51" s="5" t="n">
        <v>3226</v>
      </c>
      <c r="L51" s="5" t="n">
        <v>6</v>
      </c>
      <c r="M51" s="5" t="n">
        <v>3888</v>
      </c>
      <c r="N51" s="5" t="n">
        <v>9</v>
      </c>
      <c r="O51" s="5" t="n">
        <v>5635</v>
      </c>
      <c r="P51" s="5" t="n">
        <v>3</v>
      </c>
      <c r="Q51" s="5" t="n">
        <v>1693</v>
      </c>
      <c r="R51" s="5"/>
      <c r="S51" s="5"/>
      <c r="T51" s="5"/>
      <c r="U51" s="5"/>
      <c r="V51" s="5" t="n">
        <v>8</v>
      </c>
      <c r="W51" s="5" t="n">
        <v>3391</v>
      </c>
      <c r="X51" s="5"/>
      <c r="Y51" s="5"/>
      <c r="Z51" s="5"/>
      <c r="AA51" s="5"/>
      <c r="AB51" s="5"/>
      <c r="AC51" s="5"/>
      <c r="AD51" s="5" t="n">
        <v>13</v>
      </c>
      <c r="AE51" s="5" t="n">
        <v>4216</v>
      </c>
      <c r="AF51" s="5"/>
      <c r="AG51" s="5"/>
      <c r="AH51" s="5" t="n">
        <v>8</v>
      </c>
      <c r="AI51" s="5" t="n">
        <v>3380</v>
      </c>
      <c r="AJ51" s="5" t="n">
        <v>5</v>
      </c>
      <c r="AK51" s="5" t="n">
        <v>1937</v>
      </c>
      <c r="AL51" s="5" t="n">
        <v>5</v>
      </c>
      <c r="AM51" s="5" t="n">
        <v>1677</v>
      </c>
      <c r="AN51" s="5" t="n">
        <v>98</v>
      </c>
      <c r="AO51" s="5" t="n">
        <v>40566</v>
      </c>
      <c r="AP51" s="5"/>
      <c r="AQ51" s="5"/>
      <c r="AR51" s="5"/>
      <c r="AS51" s="9" t="s">
        <v>55</v>
      </c>
      <c r="AT51" s="9" t="n">
        <v>47</v>
      </c>
      <c r="AU51" s="9" t="n">
        <v>4</v>
      </c>
      <c r="AV51" s="10" t="n">
        <v>21826</v>
      </c>
      <c r="AW51" s="2"/>
    </row>
    <row r="52" customFormat="false" ht="12.8" hidden="false" customHeight="false" outlineLevel="0" collapsed="false">
      <c r="A52" s="2"/>
      <c r="B52" s="2"/>
      <c r="C52" s="2"/>
      <c r="D52" s="2"/>
      <c r="E52" s="2"/>
      <c r="F52" s="2"/>
      <c r="G52" s="5" t="n">
        <v>6</v>
      </c>
      <c r="H52" s="5" t="n">
        <v>33</v>
      </c>
      <c r="I52" s="5" t="n">
        <v>11523</v>
      </c>
      <c r="J52" s="5" t="n">
        <v>8</v>
      </c>
      <c r="K52" s="5" t="n">
        <v>3226</v>
      </c>
      <c r="L52" s="5" t="n">
        <v>6</v>
      </c>
      <c r="M52" s="5" t="n">
        <v>3888</v>
      </c>
      <c r="N52" s="5" t="n">
        <v>9</v>
      </c>
      <c r="O52" s="5" t="n">
        <v>5635</v>
      </c>
      <c r="P52" s="5" t="n">
        <v>6</v>
      </c>
      <c r="Q52" s="5" t="n">
        <v>2942</v>
      </c>
      <c r="R52" s="5" t="n">
        <v>3</v>
      </c>
      <c r="S52" s="5" t="n">
        <v>1575</v>
      </c>
      <c r="T52" s="5"/>
      <c r="U52" s="5"/>
      <c r="V52" s="5" t="n">
        <v>8</v>
      </c>
      <c r="W52" s="5" t="n">
        <v>3391</v>
      </c>
      <c r="X52" s="5"/>
      <c r="Y52" s="5"/>
      <c r="Z52" s="5" t="n">
        <v>8</v>
      </c>
      <c r="AA52" s="5" t="n">
        <v>3471</v>
      </c>
      <c r="AB52" s="5" t="n">
        <v>7</v>
      </c>
      <c r="AC52" s="5" t="n">
        <v>3547</v>
      </c>
      <c r="AD52" s="5" t="n">
        <v>13</v>
      </c>
      <c r="AE52" s="5" t="n">
        <v>4216</v>
      </c>
      <c r="AF52" s="5"/>
      <c r="AG52" s="5"/>
      <c r="AH52" s="5" t="n">
        <v>8</v>
      </c>
      <c r="AI52" s="5" t="n">
        <v>3380</v>
      </c>
      <c r="AJ52" s="5" t="n">
        <v>5</v>
      </c>
      <c r="AK52" s="5" t="n">
        <v>1937</v>
      </c>
      <c r="AL52" s="5" t="n">
        <v>5</v>
      </c>
      <c r="AM52" s="5" t="n">
        <v>1677</v>
      </c>
      <c r="AN52" s="5" t="n">
        <v>119</v>
      </c>
      <c r="AO52" s="5" t="n">
        <v>50408</v>
      </c>
      <c r="AP52" s="5"/>
      <c r="AQ52" s="5"/>
      <c r="AR52" s="5"/>
      <c r="AS52" s="9" t="s">
        <v>55</v>
      </c>
      <c r="AT52" s="9" t="n">
        <v>48</v>
      </c>
      <c r="AU52" s="9" t="n">
        <v>5</v>
      </c>
      <c r="AV52" s="19" t="n">
        <v>21833</v>
      </c>
      <c r="AW52" s="2"/>
    </row>
    <row r="53" customFormat="false" ht="12.8" hidden="false" customHeight="false" outlineLevel="0" collapsed="false">
      <c r="A53" s="2"/>
      <c r="B53" s="2"/>
      <c r="C53" s="2"/>
      <c r="D53" s="2"/>
      <c r="E53" s="2"/>
      <c r="F53" s="2"/>
      <c r="G53" s="5" t="n">
        <v>7</v>
      </c>
      <c r="H53" s="5" t="n">
        <v>33</v>
      </c>
      <c r="I53" s="5" t="n">
        <v>11523</v>
      </c>
      <c r="J53" s="5" t="n">
        <v>8</v>
      </c>
      <c r="K53" s="5" t="n">
        <v>3226</v>
      </c>
      <c r="L53" s="5" t="n">
        <v>6</v>
      </c>
      <c r="M53" s="5" t="n">
        <v>3888</v>
      </c>
      <c r="N53" s="5" t="n">
        <v>9</v>
      </c>
      <c r="O53" s="5" t="n">
        <v>5635</v>
      </c>
      <c r="P53" s="5" t="n">
        <v>6</v>
      </c>
      <c r="Q53" s="5" t="n">
        <v>2942</v>
      </c>
      <c r="R53" s="5" t="n">
        <v>6</v>
      </c>
      <c r="S53" s="5" t="n">
        <v>2034</v>
      </c>
      <c r="T53" s="5" t="n">
        <v>5</v>
      </c>
      <c r="U53" s="5" t="n">
        <v>1815</v>
      </c>
      <c r="V53" s="5" t="n">
        <v>8</v>
      </c>
      <c r="W53" s="5" t="n">
        <v>3391</v>
      </c>
      <c r="X53" s="5"/>
      <c r="Y53" s="5"/>
      <c r="Z53" s="5" t="n">
        <v>17</v>
      </c>
      <c r="AA53" s="5" t="n">
        <v>5055</v>
      </c>
      <c r="AB53" s="5" t="n">
        <v>8</v>
      </c>
      <c r="AC53" s="5" t="n">
        <v>3633</v>
      </c>
      <c r="AD53" s="5" t="n">
        <v>13</v>
      </c>
      <c r="AE53" s="5" t="n">
        <v>4216</v>
      </c>
      <c r="AF53" s="5"/>
      <c r="AG53" s="5"/>
      <c r="AH53" s="5" t="n">
        <v>8</v>
      </c>
      <c r="AI53" s="5" t="n">
        <v>3380</v>
      </c>
      <c r="AJ53" s="5" t="n">
        <v>5</v>
      </c>
      <c r="AK53" s="5" t="n">
        <v>1937</v>
      </c>
      <c r="AL53" s="5" t="n">
        <v>5</v>
      </c>
      <c r="AM53" s="5" t="n">
        <v>1677</v>
      </c>
      <c r="AN53" s="5" t="n">
        <v>138</v>
      </c>
      <c r="AO53" s="5" t="n">
        <v>53451</v>
      </c>
      <c r="AP53" s="20"/>
      <c r="AQ53" s="20"/>
      <c r="AR53" s="20"/>
      <c r="AS53" s="9" t="s">
        <v>55</v>
      </c>
      <c r="AT53" s="9" t="n">
        <v>49</v>
      </c>
      <c r="AU53" s="9" t="n">
        <v>5</v>
      </c>
      <c r="AV53" s="10" t="n">
        <v>21840</v>
      </c>
      <c r="AW53" s="2"/>
    </row>
    <row r="54" customFormat="false" ht="12.8" hidden="false" customHeight="false" outlineLevel="0" collapsed="false">
      <c r="A54" s="2"/>
      <c r="B54" s="2"/>
      <c r="C54" s="2"/>
      <c r="D54" s="2"/>
      <c r="E54" s="2"/>
      <c r="F54" s="2"/>
      <c r="G54" s="5" t="n">
        <v>8</v>
      </c>
      <c r="H54" s="5" t="n">
        <v>33</v>
      </c>
      <c r="I54" s="5" t="n">
        <v>11523</v>
      </c>
      <c r="J54" s="5" t="n">
        <v>8</v>
      </c>
      <c r="K54" s="5" t="n">
        <v>3226</v>
      </c>
      <c r="L54" s="5" t="n">
        <v>6</v>
      </c>
      <c r="M54" s="5" t="n">
        <v>3888</v>
      </c>
      <c r="N54" s="5" t="n">
        <v>9</v>
      </c>
      <c r="O54" s="5" t="n">
        <v>5635</v>
      </c>
      <c r="P54" s="5" t="n">
        <v>6</v>
      </c>
      <c r="Q54" s="5" t="n">
        <v>2942</v>
      </c>
      <c r="R54" s="5" t="n">
        <v>6</v>
      </c>
      <c r="S54" s="5" t="n">
        <v>2034</v>
      </c>
      <c r="T54" s="5" t="n">
        <v>9</v>
      </c>
      <c r="U54" s="5" t="n">
        <v>2180</v>
      </c>
      <c r="V54" s="5" t="n">
        <v>8</v>
      </c>
      <c r="W54" s="5" t="n">
        <v>3391</v>
      </c>
      <c r="X54" s="5"/>
      <c r="Y54" s="5"/>
      <c r="Z54" s="5" t="n">
        <v>17</v>
      </c>
      <c r="AA54" s="5" t="n">
        <v>5055</v>
      </c>
      <c r="AB54" s="5" t="n">
        <v>8</v>
      </c>
      <c r="AC54" s="5" t="n">
        <v>3633</v>
      </c>
      <c r="AD54" s="5" t="n">
        <v>13</v>
      </c>
      <c r="AE54" s="5" t="n">
        <v>4216</v>
      </c>
      <c r="AF54" s="5" t="n">
        <v>5</v>
      </c>
      <c r="AG54" s="5" t="n">
        <v>2598</v>
      </c>
      <c r="AH54" s="5" t="n">
        <v>8</v>
      </c>
      <c r="AI54" s="5" t="n">
        <v>3380</v>
      </c>
      <c r="AJ54" s="5" t="n">
        <v>5</v>
      </c>
      <c r="AK54" s="5" t="n">
        <v>1937</v>
      </c>
      <c r="AL54" s="5" t="n">
        <v>5</v>
      </c>
      <c r="AM54" s="5" t="n">
        <v>1677</v>
      </c>
      <c r="AN54" s="5" t="n">
        <v>138</v>
      </c>
      <c r="AO54" s="5" t="n">
        <v>53451</v>
      </c>
      <c r="AP54" s="20"/>
      <c r="AQ54" s="20"/>
      <c r="AR54" s="20"/>
      <c r="AS54" s="9"/>
      <c r="AT54" s="9"/>
      <c r="AU54" s="9"/>
      <c r="AV54" s="10"/>
      <c r="AW54" s="2"/>
    </row>
    <row r="55" customFormat="false" ht="12.8" hidden="false" customHeight="false" outlineLevel="0" collapsed="false">
      <c r="A55" s="16" t="s">
        <v>86</v>
      </c>
      <c r="B55" s="3" t="s">
        <v>87</v>
      </c>
      <c r="C55" s="3"/>
      <c r="D55" s="3" t="s">
        <v>84</v>
      </c>
      <c r="E55" s="3" t="s">
        <v>88</v>
      </c>
      <c r="F55" s="3" t="s">
        <v>85</v>
      </c>
      <c r="G55" s="4" t="n">
        <v>1</v>
      </c>
      <c r="H55" s="5" t="n">
        <v>8</v>
      </c>
      <c r="I55" s="4" t="n">
        <v>572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 t="n">
        <v>3</v>
      </c>
      <c r="AM55" s="4" t="n">
        <v>433</v>
      </c>
      <c r="AN55" s="4" t="n">
        <v>11</v>
      </c>
      <c r="AO55" s="4" t="n">
        <v>1005</v>
      </c>
      <c r="AP55" s="6" t="n">
        <v>5171</v>
      </c>
      <c r="AQ55" s="6" t="n">
        <v>36</v>
      </c>
      <c r="AR55" s="6" t="n">
        <v>9</v>
      </c>
      <c r="AS55" s="7" t="s">
        <v>54</v>
      </c>
      <c r="AT55" s="7" t="n">
        <v>43</v>
      </c>
      <c r="AU55" s="7" t="n">
        <v>3</v>
      </c>
      <c r="AV55" s="18" t="n">
        <v>21798</v>
      </c>
      <c r="AW55" s="3" t="n">
        <v>251520</v>
      </c>
    </row>
    <row r="56" customFormat="false" ht="12.8" hidden="false" customHeight="false" outlineLevel="0" collapsed="false">
      <c r="A56" s="2"/>
      <c r="B56" s="2"/>
      <c r="C56" s="2"/>
      <c r="D56" s="2"/>
      <c r="E56" s="2"/>
      <c r="F56" s="2"/>
      <c r="G56" s="5" t="n">
        <v>2</v>
      </c>
      <c r="H56" s="5" t="n">
        <v>8</v>
      </c>
      <c r="I56" s="5" t="n">
        <v>572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 t="n">
        <v>3</v>
      </c>
      <c r="AM56" s="5" t="n">
        <v>433</v>
      </c>
      <c r="AN56" s="5" t="n">
        <v>11</v>
      </c>
      <c r="AO56" s="5" t="n">
        <v>1005</v>
      </c>
      <c r="AP56" s="5"/>
      <c r="AQ56" s="5"/>
      <c r="AR56" s="5"/>
      <c r="AS56" s="9" t="s">
        <v>55</v>
      </c>
      <c r="AT56" s="9" t="n">
        <v>44</v>
      </c>
      <c r="AU56" s="9" t="n">
        <v>7</v>
      </c>
      <c r="AV56" s="10" t="n">
        <v>21805</v>
      </c>
      <c r="AW56" s="2"/>
    </row>
    <row r="57" customFormat="false" ht="12.8" hidden="false" customHeight="false" outlineLevel="0" collapsed="false">
      <c r="A57" s="2"/>
      <c r="B57" s="2"/>
      <c r="C57" s="2"/>
      <c r="D57" s="2"/>
      <c r="E57" s="2"/>
      <c r="F57" s="2"/>
      <c r="G57" s="5" t="n">
        <v>3</v>
      </c>
      <c r="H57" s="5" t="n">
        <v>8</v>
      </c>
      <c r="I57" s="5" t="n">
        <v>572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 t="n">
        <v>3</v>
      </c>
      <c r="AM57" s="5" t="n">
        <v>433</v>
      </c>
      <c r="AN57" s="5" t="n">
        <v>11</v>
      </c>
      <c r="AO57" s="5" t="n">
        <v>1005</v>
      </c>
      <c r="AP57" s="5"/>
      <c r="AQ57" s="5"/>
      <c r="AR57" s="5"/>
      <c r="AS57" s="9" t="s">
        <v>55</v>
      </c>
      <c r="AT57" s="9" t="n">
        <v>45</v>
      </c>
      <c r="AU57" s="9" t="n">
        <v>4</v>
      </c>
      <c r="AV57" s="10" t="n">
        <v>21812</v>
      </c>
      <c r="AW57" s="2"/>
    </row>
    <row r="58" customFormat="false" ht="12.8" hidden="false" customHeight="false" outlineLevel="0" collapsed="false">
      <c r="A58" s="2"/>
      <c r="B58" s="2"/>
      <c r="C58" s="2"/>
      <c r="D58" s="2"/>
      <c r="E58" s="2"/>
      <c r="F58" s="2"/>
      <c r="G58" s="5" t="n">
        <v>4</v>
      </c>
      <c r="H58" s="5" t="n">
        <v>8</v>
      </c>
      <c r="I58" s="5" t="n">
        <v>572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 t="n">
        <v>3</v>
      </c>
      <c r="AM58" s="5" t="n">
        <v>433</v>
      </c>
      <c r="AN58" s="5" t="n">
        <v>11</v>
      </c>
      <c r="AO58" s="5" t="n">
        <v>1005</v>
      </c>
      <c r="AP58" s="5"/>
      <c r="AQ58" s="5"/>
      <c r="AR58" s="5"/>
      <c r="AS58" s="9" t="s">
        <v>55</v>
      </c>
      <c r="AT58" s="9" t="n">
        <v>46</v>
      </c>
      <c r="AU58" s="9" t="n">
        <v>5</v>
      </c>
      <c r="AV58" s="10" t="n">
        <v>21819</v>
      </c>
      <c r="AW58" s="2"/>
    </row>
    <row r="59" customFormat="false" ht="12.8" hidden="false" customHeight="false" outlineLevel="0" collapsed="false">
      <c r="A59" s="2"/>
      <c r="B59" s="2"/>
      <c r="C59" s="2"/>
      <c r="D59" s="2"/>
      <c r="E59" s="2"/>
      <c r="F59" s="2"/>
      <c r="G59" s="5" t="n">
        <v>5</v>
      </c>
      <c r="H59" s="5" t="n">
        <v>8</v>
      </c>
      <c r="I59" s="5" t="n">
        <v>572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 t="n">
        <v>2</v>
      </c>
      <c r="U59" s="5" t="n">
        <v>511</v>
      </c>
      <c r="V59" s="5"/>
      <c r="W59" s="5"/>
      <c r="X59" s="5"/>
      <c r="Y59" s="5"/>
      <c r="Z59" s="5" t="n">
        <v>2</v>
      </c>
      <c r="AA59" s="5" t="n">
        <v>495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 t="n">
        <v>3</v>
      </c>
      <c r="AM59" s="5" t="n">
        <v>433</v>
      </c>
      <c r="AN59" s="5" t="n">
        <v>15</v>
      </c>
      <c r="AO59" s="5" t="n">
        <v>2011</v>
      </c>
      <c r="AP59" s="5"/>
      <c r="AQ59" s="5"/>
      <c r="AR59" s="5"/>
      <c r="AS59" s="9" t="s">
        <v>55</v>
      </c>
      <c r="AT59" s="9" t="n">
        <v>47</v>
      </c>
      <c r="AU59" s="9" t="n">
        <v>4</v>
      </c>
      <c r="AV59" s="10" t="n">
        <v>21826</v>
      </c>
      <c r="AW59" s="2"/>
    </row>
    <row r="60" customFormat="false" ht="12.8" hidden="false" customHeight="false" outlineLevel="0" collapsed="false">
      <c r="A60" s="2"/>
      <c r="B60" s="2"/>
      <c r="C60" s="2"/>
      <c r="D60" s="2"/>
      <c r="E60" s="2"/>
      <c r="F60" s="2"/>
      <c r="G60" s="5" t="n">
        <v>6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9"/>
      <c r="AT60" s="9"/>
      <c r="AU60" s="9"/>
      <c r="AV60" s="10"/>
      <c r="AW60" s="2"/>
    </row>
    <row r="61" customFormat="false" ht="12.8" hidden="false" customHeight="false" outlineLevel="0" collapsed="false">
      <c r="A61" s="11"/>
      <c r="B61" s="2"/>
      <c r="C61" s="2"/>
      <c r="D61" s="2"/>
      <c r="E61" s="2"/>
      <c r="F61" s="2"/>
      <c r="G61" s="5" t="n">
        <v>7</v>
      </c>
      <c r="H61" s="5" t="n">
        <v>8</v>
      </c>
      <c r="I61" s="5" t="n">
        <v>572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 t="n">
        <v>7</v>
      </c>
      <c r="U61" s="5" t="n">
        <v>905</v>
      </c>
      <c r="V61" s="5"/>
      <c r="W61" s="5"/>
      <c r="X61" s="5"/>
      <c r="Y61" s="5"/>
      <c r="Z61" s="5" t="n">
        <v>5</v>
      </c>
      <c r="AA61" s="5" t="n">
        <v>889</v>
      </c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 t="n">
        <v>3</v>
      </c>
      <c r="AM61" s="5" t="n">
        <v>433</v>
      </c>
      <c r="AN61" s="5" t="n">
        <v>23</v>
      </c>
      <c r="AO61" s="5" t="n">
        <v>2799</v>
      </c>
      <c r="AP61" s="5"/>
      <c r="AQ61" s="5"/>
      <c r="AR61" s="5"/>
      <c r="AS61" s="9" t="s">
        <v>55</v>
      </c>
      <c r="AT61" s="9" t="n">
        <v>49</v>
      </c>
      <c r="AU61" s="9" t="n">
        <v>5</v>
      </c>
      <c r="AV61" s="10" t="n">
        <v>21840</v>
      </c>
      <c r="AW61" s="2"/>
    </row>
    <row r="62" customFormat="false" ht="12.8" hidden="false" customHeight="false" outlineLevel="0" collapsed="false">
      <c r="A62" s="16" t="s">
        <v>89</v>
      </c>
      <c r="B62" s="3" t="s">
        <v>90</v>
      </c>
      <c r="C62" s="3"/>
      <c r="D62" s="3" t="s">
        <v>90</v>
      </c>
      <c r="E62" s="3"/>
      <c r="F62" s="3" t="s">
        <v>60</v>
      </c>
      <c r="G62" s="4" t="n">
        <v>1</v>
      </c>
      <c r="H62" s="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 t="n">
        <v>2</v>
      </c>
      <c r="Y62" s="4" t="n">
        <v>91</v>
      </c>
      <c r="Z62" s="4" t="n">
        <v>6</v>
      </c>
      <c r="AA62" s="4" t="n">
        <v>920</v>
      </c>
      <c r="AB62" s="4"/>
      <c r="AC62" s="4"/>
      <c r="AD62" s="4" t="n">
        <v>3</v>
      </c>
      <c r="AE62" s="4" t="n">
        <v>164</v>
      </c>
      <c r="AF62" s="4" t="n">
        <v>3</v>
      </c>
      <c r="AG62" s="4" t="n">
        <v>319</v>
      </c>
      <c r="AH62" s="4"/>
      <c r="AI62" s="4"/>
      <c r="AJ62" s="4"/>
      <c r="AK62" s="4"/>
      <c r="AL62" s="4"/>
      <c r="AM62" s="4"/>
      <c r="AN62" s="4" t="n">
        <v>14</v>
      </c>
      <c r="AO62" s="4" t="n">
        <v>1494</v>
      </c>
      <c r="AP62" s="6" t="n">
        <v>3984</v>
      </c>
      <c r="AQ62" s="6" t="n">
        <v>36</v>
      </c>
      <c r="AR62" s="6" t="n">
        <v>10</v>
      </c>
      <c r="AS62" s="7" t="s">
        <v>54</v>
      </c>
      <c r="AT62" s="7" t="n">
        <v>43</v>
      </c>
      <c r="AU62" s="7" t="n">
        <v>4</v>
      </c>
      <c r="AV62" s="8" t="n">
        <v>21798</v>
      </c>
      <c r="AW62" s="3" t="n">
        <v>38040</v>
      </c>
    </row>
    <row r="63" customFormat="false" ht="12.8" hidden="false" customHeight="false" outlineLevel="0" collapsed="false">
      <c r="A63" s="2"/>
      <c r="B63" s="2"/>
      <c r="C63" s="2"/>
      <c r="D63" s="2"/>
      <c r="E63" s="2"/>
      <c r="F63" s="2"/>
      <c r="G63" s="5" t="n">
        <v>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 t="n">
        <v>2</v>
      </c>
      <c r="U63" s="5" t="n">
        <v>200</v>
      </c>
      <c r="V63" s="5"/>
      <c r="W63" s="5"/>
      <c r="X63" s="5" t="n">
        <v>2</v>
      </c>
      <c r="Y63" s="5" t="n">
        <v>91</v>
      </c>
      <c r="Z63" s="5" t="n">
        <v>15</v>
      </c>
      <c r="AA63" s="5" t="n">
        <v>1862</v>
      </c>
      <c r="AB63" s="5"/>
      <c r="AC63" s="5"/>
      <c r="AD63" s="5" t="n">
        <v>3</v>
      </c>
      <c r="AE63" s="5" t="n">
        <v>164</v>
      </c>
      <c r="AF63" s="5" t="n">
        <v>3</v>
      </c>
      <c r="AG63" s="5" t="n">
        <v>319</v>
      </c>
      <c r="AH63" s="5"/>
      <c r="AI63" s="5"/>
      <c r="AJ63" s="5"/>
      <c r="AK63" s="5"/>
      <c r="AL63" s="5"/>
      <c r="AM63" s="5"/>
      <c r="AN63" s="5" t="n">
        <v>25</v>
      </c>
      <c r="AO63" s="5" t="n">
        <v>2636</v>
      </c>
      <c r="AP63" s="5"/>
      <c r="AQ63" s="5"/>
      <c r="AR63" s="5"/>
      <c r="AS63" s="9" t="s">
        <v>55</v>
      </c>
      <c r="AT63" s="9" t="n">
        <v>44</v>
      </c>
      <c r="AU63" s="9" t="n">
        <v>7</v>
      </c>
      <c r="AV63" s="10" t="n">
        <v>21805</v>
      </c>
      <c r="AW63" s="2"/>
    </row>
    <row r="64" customFormat="false" ht="12.8" hidden="false" customHeight="false" outlineLevel="0" collapsed="false">
      <c r="A64" s="2"/>
      <c r="B64" s="2"/>
      <c r="C64" s="2"/>
      <c r="D64" s="2"/>
      <c r="E64" s="2"/>
      <c r="F64" s="2"/>
      <c r="G64" s="5" t="n">
        <v>3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 t="n">
        <v>0</v>
      </c>
      <c r="AO64" s="5" t="n">
        <v>0</v>
      </c>
      <c r="AP64" s="5"/>
      <c r="AQ64" s="5"/>
      <c r="AR64" s="5"/>
      <c r="AS64" s="9"/>
      <c r="AT64" s="9"/>
      <c r="AU64" s="9"/>
      <c r="AV64" s="5"/>
      <c r="AW64" s="2"/>
    </row>
    <row r="65" customFormat="false" ht="12.8" hidden="false" customHeight="false" outlineLevel="0" collapsed="false">
      <c r="A65" s="2"/>
      <c r="B65" s="2"/>
      <c r="C65" s="2"/>
      <c r="D65" s="2"/>
      <c r="E65" s="2"/>
      <c r="F65" s="2"/>
      <c r="G65" s="5" t="n">
        <v>4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 t="n">
        <v>2</v>
      </c>
      <c r="U65" s="5" t="n">
        <v>200</v>
      </c>
      <c r="V65" s="5"/>
      <c r="W65" s="5"/>
      <c r="X65" s="5" t="n">
        <v>2</v>
      </c>
      <c r="Y65" s="5" t="n">
        <v>91</v>
      </c>
      <c r="Z65" s="5" t="n">
        <v>15</v>
      </c>
      <c r="AA65" s="5" t="n">
        <v>1862</v>
      </c>
      <c r="AB65" s="5" t="n">
        <v>2</v>
      </c>
      <c r="AC65" s="5" t="n">
        <v>187</v>
      </c>
      <c r="AD65" s="5" t="n">
        <v>3</v>
      </c>
      <c r="AE65" s="5" t="n">
        <v>164</v>
      </c>
      <c r="AF65" s="5" t="n">
        <v>3</v>
      </c>
      <c r="AG65" s="5" t="n">
        <v>319</v>
      </c>
      <c r="AH65" s="5"/>
      <c r="AI65" s="5"/>
      <c r="AJ65" s="5"/>
      <c r="AK65" s="5"/>
      <c r="AL65" s="5"/>
      <c r="AM65" s="5"/>
      <c r="AN65" s="5" t="n">
        <v>27</v>
      </c>
      <c r="AO65" s="5" t="n">
        <v>2823</v>
      </c>
      <c r="AP65" s="5"/>
      <c r="AQ65" s="5"/>
      <c r="AR65" s="5"/>
      <c r="AS65" s="9" t="s">
        <v>55</v>
      </c>
      <c r="AT65" s="9" t="n">
        <v>46</v>
      </c>
      <c r="AU65" s="9" t="n">
        <v>4</v>
      </c>
      <c r="AV65" s="10" t="n">
        <v>21819</v>
      </c>
      <c r="AW65" s="2"/>
    </row>
    <row r="66" customFormat="false" ht="12.8" hidden="false" customHeight="false" outlineLevel="0" collapsed="false">
      <c r="A66" s="12"/>
      <c r="B66" s="13"/>
      <c r="C66" s="13"/>
      <c r="D66" s="13"/>
      <c r="E66" s="13"/>
      <c r="F66" s="13"/>
      <c r="G66" s="14" t="n">
        <v>5</v>
      </c>
      <c r="H66" s="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 t="n">
        <v>0</v>
      </c>
      <c r="AO66" s="14" t="n">
        <v>0</v>
      </c>
      <c r="AP66" s="14"/>
      <c r="AQ66" s="14"/>
      <c r="AR66" s="14"/>
      <c r="AS66" s="15"/>
      <c r="AT66" s="15"/>
      <c r="AU66" s="15"/>
      <c r="AV66" s="14"/>
      <c r="AW66" s="13"/>
    </row>
    <row r="67" customFormat="false" ht="12.8" hidden="false" customHeight="false" outlineLevel="0" collapsed="false">
      <c r="A67" s="16" t="s">
        <v>91</v>
      </c>
      <c r="B67" s="3" t="s">
        <v>92</v>
      </c>
      <c r="C67" s="3"/>
      <c r="D67" s="3" t="s">
        <v>93</v>
      </c>
      <c r="E67" s="3"/>
      <c r="F67" s="3" t="s">
        <v>60</v>
      </c>
      <c r="G67" s="4" t="n">
        <v>1</v>
      </c>
      <c r="H67" s="5" t="n">
        <v>14</v>
      </c>
      <c r="I67" s="4" t="n">
        <v>2914</v>
      </c>
      <c r="J67" s="4" t="n">
        <v>2</v>
      </c>
      <c r="K67" s="4" t="n">
        <v>1043</v>
      </c>
      <c r="L67" s="4" t="n">
        <v>2</v>
      </c>
      <c r="M67" s="4" t="n">
        <v>690</v>
      </c>
      <c r="N67" s="4" t="n">
        <v>6</v>
      </c>
      <c r="O67" s="4" t="n">
        <v>1507</v>
      </c>
      <c r="P67" s="4" t="n">
        <v>3</v>
      </c>
      <c r="Q67" s="4" t="n">
        <v>525</v>
      </c>
      <c r="R67" s="4" t="n">
        <v>2</v>
      </c>
      <c r="S67" s="4" t="n">
        <v>416</v>
      </c>
      <c r="T67" s="4"/>
      <c r="U67" s="4"/>
      <c r="V67" s="4" t="n">
        <v>3</v>
      </c>
      <c r="W67" s="4" t="n">
        <v>905</v>
      </c>
      <c r="X67" s="4" t="n">
        <v>5</v>
      </c>
      <c r="Y67" s="4" t="n">
        <v>1345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 t="n">
        <v>37</v>
      </c>
      <c r="AO67" s="4" t="n">
        <v>9345</v>
      </c>
      <c r="AP67" s="6" t="n">
        <v>16819</v>
      </c>
      <c r="AQ67" s="6" t="n">
        <v>81</v>
      </c>
      <c r="AR67" s="6" t="n">
        <v>16</v>
      </c>
      <c r="AS67" s="7" t="s">
        <v>54</v>
      </c>
      <c r="AT67" s="7" t="n">
        <v>43</v>
      </c>
      <c r="AU67" s="7" t="n">
        <v>5</v>
      </c>
      <c r="AV67" s="8" t="n">
        <v>21798</v>
      </c>
      <c r="AW67" s="3" t="n">
        <v>145143</v>
      </c>
    </row>
    <row r="68" customFormat="false" ht="12.8" hidden="false" customHeight="false" outlineLevel="0" collapsed="false">
      <c r="A68" s="2"/>
      <c r="B68" s="2"/>
      <c r="C68" s="2"/>
      <c r="D68" s="2"/>
      <c r="E68" s="2"/>
      <c r="F68" s="2"/>
      <c r="G68" s="5" t="n">
        <v>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 t="n">
        <v>20</v>
      </c>
      <c r="AO68" s="5" t="n">
        <v>4896</v>
      </c>
      <c r="AP68" s="5"/>
      <c r="AQ68" s="5"/>
      <c r="AR68" s="5"/>
      <c r="AS68" s="9"/>
      <c r="AT68" s="9"/>
      <c r="AU68" s="9"/>
      <c r="AV68" s="5"/>
      <c r="AW68" s="2"/>
    </row>
    <row r="69" customFormat="false" ht="12.8" hidden="false" customHeight="false" outlineLevel="0" collapsed="false">
      <c r="A69" s="11"/>
      <c r="B69" s="2"/>
      <c r="C69" s="2"/>
      <c r="D69" s="2"/>
      <c r="E69" s="2"/>
      <c r="F69" s="2"/>
      <c r="G69" s="5" t="n">
        <v>3</v>
      </c>
      <c r="H69" s="5" t="n">
        <v>15</v>
      </c>
      <c r="I69" s="5" t="n">
        <v>3206</v>
      </c>
      <c r="J69" s="5" t="n">
        <v>5</v>
      </c>
      <c r="K69" s="5" t="n">
        <v>1690</v>
      </c>
      <c r="L69" s="5" t="n">
        <v>2</v>
      </c>
      <c r="M69" s="5" t="n">
        <v>690</v>
      </c>
      <c r="N69" s="5" t="n">
        <v>6</v>
      </c>
      <c r="O69" s="5" t="n">
        <v>1507</v>
      </c>
      <c r="P69" s="5" t="n">
        <v>6</v>
      </c>
      <c r="Q69" s="5" t="n">
        <v>767</v>
      </c>
      <c r="R69" s="5" t="n">
        <v>4</v>
      </c>
      <c r="S69" s="5" t="n">
        <v>581</v>
      </c>
      <c r="T69" s="5" t="n">
        <v>5</v>
      </c>
      <c r="U69" s="5" t="n">
        <v>987</v>
      </c>
      <c r="V69" s="5" t="n">
        <v>7</v>
      </c>
      <c r="W69" s="5" t="n">
        <v>1533</v>
      </c>
      <c r="X69" s="5" t="n">
        <v>5</v>
      </c>
      <c r="Y69" s="5" t="n">
        <v>1345</v>
      </c>
      <c r="Z69" s="5" t="n">
        <v>7</v>
      </c>
      <c r="AA69" s="5" t="n">
        <v>1292</v>
      </c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 t="n">
        <v>62</v>
      </c>
      <c r="AO69" s="5" t="n">
        <v>13598</v>
      </c>
      <c r="AP69" s="5"/>
      <c r="AQ69" s="5"/>
      <c r="AR69" s="5"/>
      <c r="AS69" s="9" t="s">
        <v>55</v>
      </c>
      <c r="AT69" s="9" t="n">
        <v>45</v>
      </c>
      <c r="AU69" s="9" t="n">
        <v>4</v>
      </c>
      <c r="AV69" s="10" t="n">
        <v>21812</v>
      </c>
      <c r="AW69" s="2"/>
    </row>
    <row r="70" customFormat="false" ht="12.8" hidden="false" customHeight="false" outlineLevel="0" collapsed="false">
      <c r="A70" s="2"/>
      <c r="B70" s="2"/>
      <c r="C70" s="2"/>
      <c r="D70" s="2"/>
      <c r="E70" s="2"/>
      <c r="F70" s="2"/>
      <c r="G70" s="5" t="n">
        <v>4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 t="n">
        <v>0</v>
      </c>
      <c r="AO70" s="5" t="n">
        <v>0</v>
      </c>
      <c r="AP70" s="5"/>
      <c r="AQ70" s="5"/>
      <c r="AR70" s="5"/>
      <c r="AS70" s="9"/>
      <c r="AT70" s="9"/>
      <c r="AU70" s="9"/>
      <c r="AV70" s="5"/>
      <c r="AW70" s="2"/>
    </row>
    <row r="71" customFormat="false" ht="12.8" hidden="false" customHeight="false" outlineLevel="0" collapsed="false">
      <c r="A71" s="12"/>
      <c r="B71" s="13"/>
      <c r="C71" s="13"/>
      <c r="D71" s="13"/>
      <c r="E71" s="13"/>
      <c r="F71" s="13"/>
      <c r="G71" s="14" t="n">
        <v>5</v>
      </c>
      <c r="H71" s="5" t="n">
        <v>15</v>
      </c>
      <c r="I71" s="5" t="n">
        <v>3206</v>
      </c>
      <c r="J71" s="5" t="n">
        <v>5</v>
      </c>
      <c r="K71" s="5" t="n">
        <v>1690</v>
      </c>
      <c r="L71" s="5" t="n">
        <v>2</v>
      </c>
      <c r="M71" s="5" t="n">
        <v>690</v>
      </c>
      <c r="N71" s="5" t="n">
        <v>6</v>
      </c>
      <c r="O71" s="5" t="n">
        <v>1507</v>
      </c>
      <c r="P71" s="5" t="n">
        <v>6</v>
      </c>
      <c r="Q71" s="5" t="n">
        <v>767</v>
      </c>
      <c r="R71" s="5" t="n">
        <v>4</v>
      </c>
      <c r="S71" s="5" t="n">
        <v>581</v>
      </c>
      <c r="T71" s="5" t="n">
        <v>5</v>
      </c>
      <c r="U71" s="5" t="n">
        <v>987</v>
      </c>
      <c r="V71" s="5" t="n">
        <v>7</v>
      </c>
      <c r="W71" s="5" t="n">
        <v>1533</v>
      </c>
      <c r="X71" s="5" t="n">
        <v>5</v>
      </c>
      <c r="Y71" s="5" t="n">
        <v>1345</v>
      </c>
      <c r="Z71" s="5" t="n">
        <v>7</v>
      </c>
      <c r="AA71" s="5" t="n">
        <v>1292</v>
      </c>
      <c r="AB71" s="5"/>
      <c r="AC71" s="5"/>
      <c r="AD71" s="5"/>
      <c r="AE71" s="5"/>
      <c r="AF71" s="5"/>
      <c r="AG71" s="5"/>
      <c r="AH71" s="5" t="n">
        <v>4</v>
      </c>
      <c r="AI71" s="5" t="n">
        <v>103</v>
      </c>
      <c r="AJ71" s="5"/>
      <c r="AK71" s="5"/>
      <c r="AL71" s="5"/>
      <c r="AM71" s="5"/>
      <c r="AN71" s="14" t="n">
        <v>66</v>
      </c>
      <c r="AO71" s="14" t="n">
        <v>13701</v>
      </c>
      <c r="AP71" s="14"/>
      <c r="AQ71" s="5"/>
      <c r="AR71" s="5"/>
      <c r="AS71" s="9" t="s">
        <v>55</v>
      </c>
      <c r="AT71" s="9" t="n">
        <v>47</v>
      </c>
      <c r="AU71" s="9" t="n">
        <v>4</v>
      </c>
      <c r="AV71" s="10" t="n">
        <v>21826</v>
      </c>
      <c r="AW71" s="13"/>
    </row>
    <row r="72" customFormat="false" ht="12.8" hidden="false" customHeight="false" outlineLevel="0" collapsed="false">
      <c r="A72" s="17" t="s">
        <v>94</v>
      </c>
      <c r="B72" s="3" t="s">
        <v>95</v>
      </c>
      <c r="C72" s="3" t="s">
        <v>96</v>
      </c>
      <c r="D72" s="3" t="s">
        <v>95</v>
      </c>
      <c r="E72" s="3"/>
      <c r="F72" s="3" t="s">
        <v>81</v>
      </c>
      <c r="G72" s="4" t="n">
        <v>1</v>
      </c>
      <c r="H72" s="5" t="n">
        <v>5</v>
      </c>
      <c r="I72" s="4" t="n">
        <v>1622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 t="n">
        <v>1</v>
      </c>
      <c r="AM72" s="4" t="n">
        <v>122</v>
      </c>
      <c r="AN72" s="4" t="n">
        <v>6</v>
      </c>
      <c r="AO72" s="4" t="n">
        <v>1744</v>
      </c>
      <c r="AP72" s="6" t="n">
        <v>6995</v>
      </c>
      <c r="AQ72" s="6" t="n">
        <v>47</v>
      </c>
      <c r="AR72" s="6" t="n">
        <v>11</v>
      </c>
      <c r="AS72" s="7" t="s">
        <v>55</v>
      </c>
      <c r="AT72" s="7" t="n">
        <v>44</v>
      </c>
      <c r="AU72" s="7" t="n">
        <v>7</v>
      </c>
      <c r="AV72" s="8" t="n">
        <v>21805</v>
      </c>
      <c r="AW72" s="3" t="n">
        <v>196869</v>
      </c>
    </row>
    <row r="73" customFormat="false" ht="12.8" hidden="false" customHeight="false" outlineLevel="0" collapsed="false">
      <c r="A73" s="2"/>
      <c r="B73" s="2"/>
      <c r="C73" s="2"/>
      <c r="D73" s="2"/>
      <c r="E73" s="2"/>
      <c r="F73" s="2"/>
      <c r="G73" s="5" t="n">
        <v>2</v>
      </c>
      <c r="H73" s="5" t="n">
        <v>5</v>
      </c>
      <c r="I73" s="5" t="n">
        <v>1622</v>
      </c>
      <c r="J73" s="5"/>
      <c r="K73" s="5"/>
      <c r="L73" s="5"/>
      <c r="M73" s="5"/>
      <c r="N73" s="5" t="n">
        <v>4</v>
      </c>
      <c r="O73" s="5" t="n">
        <v>340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 t="n">
        <v>5</v>
      </c>
      <c r="AE73" s="5" t="n">
        <v>440</v>
      </c>
      <c r="AF73" s="5"/>
      <c r="AG73" s="5"/>
      <c r="AH73" s="5"/>
      <c r="AI73" s="5"/>
      <c r="AJ73" s="5"/>
      <c r="AK73" s="5"/>
      <c r="AL73" s="5" t="n">
        <v>1</v>
      </c>
      <c r="AM73" s="5" t="n">
        <v>122</v>
      </c>
      <c r="AN73" s="5" t="n">
        <v>15</v>
      </c>
      <c r="AO73" s="5" t="n">
        <v>2524</v>
      </c>
      <c r="AP73" s="5"/>
      <c r="AQ73" s="5"/>
      <c r="AR73" s="5"/>
      <c r="AS73" s="9" t="s">
        <v>55</v>
      </c>
      <c r="AT73" s="9" t="n">
        <v>45</v>
      </c>
      <c r="AU73" s="9" t="n">
        <v>4</v>
      </c>
      <c r="AV73" s="10" t="n">
        <v>21812</v>
      </c>
      <c r="AW73" s="2"/>
    </row>
    <row r="74" customFormat="false" ht="12.8" hidden="false" customHeight="false" outlineLevel="0" collapsed="false">
      <c r="A74" s="2"/>
      <c r="B74" s="2"/>
      <c r="C74" s="2"/>
      <c r="D74" s="2"/>
      <c r="E74" s="2"/>
      <c r="F74" s="2"/>
      <c r="G74" s="5" t="n">
        <v>3</v>
      </c>
      <c r="H74" s="5" t="n">
        <v>5</v>
      </c>
      <c r="I74" s="5" t="n">
        <v>1622</v>
      </c>
      <c r="J74" s="5"/>
      <c r="K74" s="5"/>
      <c r="L74" s="5"/>
      <c r="M74" s="5"/>
      <c r="N74" s="5" t="n">
        <v>4</v>
      </c>
      <c r="O74" s="5" t="n">
        <v>340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 t="n">
        <v>5</v>
      </c>
      <c r="AE74" s="5" t="n">
        <v>440</v>
      </c>
      <c r="AF74" s="5"/>
      <c r="AG74" s="5"/>
      <c r="AH74" s="5"/>
      <c r="AI74" s="5"/>
      <c r="AJ74" s="5"/>
      <c r="AK74" s="5"/>
      <c r="AL74" s="5" t="n">
        <v>1</v>
      </c>
      <c r="AM74" s="5" t="n">
        <v>122</v>
      </c>
      <c r="AN74" s="5" t="n">
        <v>15</v>
      </c>
      <c r="AO74" s="5" t="n">
        <v>2524</v>
      </c>
      <c r="AP74" s="5"/>
      <c r="AQ74" s="5"/>
      <c r="AR74" s="5"/>
      <c r="AS74" s="9" t="s">
        <v>55</v>
      </c>
      <c r="AT74" s="9" t="n">
        <v>46</v>
      </c>
      <c r="AU74" s="9" t="n">
        <v>5</v>
      </c>
      <c r="AV74" s="10" t="n">
        <v>21819</v>
      </c>
      <c r="AW74" s="2"/>
    </row>
    <row r="75" customFormat="false" ht="12.8" hidden="false" customHeight="false" outlineLevel="0" collapsed="false">
      <c r="A75" s="2"/>
      <c r="B75" s="2"/>
      <c r="C75" s="2"/>
      <c r="D75" s="2"/>
      <c r="E75" s="2"/>
      <c r="F75" s="2"/>
      <c r="G75" s="5" t="n">
        <v>4</v>
      </c>
      <c r="H75" s="5" t="n">
        <v>5</v>
      </c>
      <c r="I75" s="5" t="n">
        <v>1622</v>
      </c>
      <c r="J75" s="5"/>
      <c r="K75" s="5"/>
      <c r="L75" s="5"/>
      <c r="M75" s="5"/>
      <c r="N75" s="5" t="n">
        <v>4</v>
      </c>
      <c r="O75" s="5" t="n">
        <v>340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 t="n">
        <v>5</v>
      </c>
      <c r="AE75" s="5" t="n">
        <v>440</v>
      </c>
      <c r="AF75" s="5" t="n">
        <v>3</v>
      </c>
      <c r="AG75" s="5" t="n">
        <v>705</v>
      </c>
      <c r="AH75" s="5"/>
      <c r="AI75" s="5"/>
      <c r="AJ75" s="5"/>
      <c r="AK75" s="5"/>
      <c r="AL75" s="5" t="n">
        <v>1</v>
      </c>
      <c r="AM75" s="5" t="n">
        <v>122</v>
      </c>
      <c r="AN75" s="5" t="n">
        <v>18</v>
      </c>
      <c r="AO75" s="5" t="n">
        <v>3229</v>
      </c>
      <c r="AP75" s="5"/>
      <c r="AQ75" s="5"/>
      <c r="AR75" s="5"/>
      <c r="AS75" s="9" t="s">
        <v>55</v>
      </c>
      <c r="AT75" s="9" t="n">
        <v>47</v>
      </c>
      <c r="AU75" s="9" t="n">
        <v>4</v>
      </c>
      <c r="AV75" s="10" t="n">
        <v>21826</v>
      </c>
      <c r="AW75" s="2"/>
    </row>
    <row r="76" customFormat="false" ht="12.8" hidden="false" customHeight="false" outlineLevel="0" collapsed="false">
      <c r="A76" s="2"/>
      <c r="B76" s="2"/>
      <c r="C76" s="2"/>
      <c r="D76" s="2"/>
      <c r="E76" s="2"/>
      <c r="F76" s="2"/>
      <c r="G76" s="5" t="n">
        <v>5</v>
      </c>
      <c r="H76" s="5" t="n">
        <v>5</v>
      </c>
      <c r="I76" s="5" t="n">
        <v>1622</v>
      </c>
      <c r="J76" s="5"/>
      <c r="K76" s="5"/>
      <c r="L76" s="5"/>
      <c r="M76" s="5"/>
      <c r="N76" s="5" t="n">
        <v>4</v>
      </c>
      <c r="O76" s="5" t="n">
        <v>340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 t="n">
        <v>10</v>
      </c>
      <c r="AA76" s="5" t="n">
        <v>1267</v>
      </c>
      <c r="AB76" s="5"/>
      <c r="AC76" s="5"/>
      <c r="AD76" s="5" t="n">
        <v>5</v>
      </c>
      <c r="AE76" s="5" t="n">
        <v>440</v>
      </c>
      <c r="AF76" s="5" t="n">
        <v>5</v>
      </c>
      <c r="AG76" s="5" t="n">
        <v>957</v>
      </c>
      <c r="AH76" s="5" t="n">
        <v>4</v>
      </c>
      <c r="AI76" s="5" t="n">
        <v>462</v>
      </c>
      <c r="AJ76" s="5"/>
      <c r="AK76" s="5"/>
      <c r="AL76" s="5" t="n">
        <v>1</v>
      </c>
      <c r="AM76" s="5" t="n">
        <v>122</v>
      </c>
      <c r="AN76" s="5" t="n">
        <v>34</v>
      </c>
      <c r="AO76" s="5" t="n">
        <v>5210</v>
      </c>
      <c r="AP76" s="5"/>
      <c r="AQ76" s="5"/>
      <c r="AR76" s="5"/>
      <c r="AS76" s="9" t="s">
        <v>55</v>
      </c>
      <c r="AT76" s="9" t="n">
        <v>48</v>
      </c>
      <c r="AU76" s="9" t="n">
        <v>5</v>
      </c>
      <c r="AV76" s="19" t="n">
        <v>21833</v>
      </c>
      <c r="AW76" s="2"/>
    </row>
    <row r="77" customFormat="false" ht="12.8" hidden="false" customHeight="false" outlineLevel="0" collapsed="false">
      <c r="A77" s="11"/>
      <c r="B77" s="2"/>
      <c r="C77" s="2"/>
      <c r="D77" s="2"/>
      <c r="E77" s="2"/>
      <c r="F77" s="2"/>
      <c r="G77" s="5" t="n">
        <v>6</v>
      </c>
      <c r="H77" s="5" t="n">
        <v>5</v>
      </c>
      <c r="I77" s="14" t="n">
        <v>1622</v>
      </c>
      <c r="J77" s="14"/>
      <c r="K77" s="14"/>
      <c r="L77" s="14"/>
      <c r="M77" s="14"/>
      <c r="N77" s="14" t="n">
        <v>4</v>
      </c>
      <c r="O77" s="14" t="n">
        <v>340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 t="n">
        <v>12</v>
      </c>
      <c r="AA77" s="14" t="n">
        <v>1411</v>
      </c>
      <c r="AB77" s="14"/>
      <c r="AC77" s="14"/>
      <c r="AD77" s="14" t="n">
        <v>5</v>
      </c>
      <c r="AE77" s="14" t="n">
        <v>440</v>
      </c>
      <c r="AF77" s="14" t="n">
        <v>5</v>
      </c>
      <c r="AG77" s="14" t="n">
        <v>957</v>
      </c>
      <c r="AH77" s="14" t="n">
        <v>4</v>
      </c>
      <c r="AI77" s="14" t="n">
        <v>462</v>
      </c>
      <c r="AJ77" s="14"/>
      <c r="AK77" s="14"/>
      <c r="AL77" s="14" t="n">
        <v>1</v>
      </c>
      <c r="AM77" s="14" t="n">
        <v>122</v>
      </c>
      <c r="AN77" s="5" t="n">
        <v>36</v>
      </c>
      <c r="AO77" s="5" t="n">
        <v>5354</v>
      </c>
      <c r="AP77" s="5"/>
      <c r="AQ77" s="5"/>
      <c r="AR77" s="5"/>
      <c r="AS77" s="9" t="s">
        <v>55</v>
      </c>
      <c r="AT77" s="9" t="n">
        <v>49</v>
      </c>
      <c r="AU77" s="9" t="n">
        <v>5</v>
      </c>
      <c r="AV77" s="19" t="n">
        <v>21833</v>
      </c>
      <c r="AW77" s="2"/>
    </row>
    <row r="78" customFormat="false" ht="12.8" hidden="false" customHeight="false" outlineLevel="0" collapsed="false">
      <c r="A78" s="21" t="s">
        <v>97</v>
      </c>
      <c r="B78" s="3" t="s">
        <v>98</v>
      </c>
      <c r="C78" s="3" t="s">
        <v>99</v>
      </c>
      <c r="D78" s="3" t="s">
        <v>84</v>
      </c>
      <c r="E78" s="3"/>
      <c r="F78" s="3" t="s">
        <v>85</v>
      </c>
      <c r="G78" s="4" t="n">
        <v>1</v>
      </c>
      <c r="H78" s="5" t="n">
        <v>12</v>
      </c>
      <c r="I78" s="4" t="n">
        <v>2435</v>
      </c>
      <c r="J78" s="4" t="n">
        <v>6</v>
      </c>
      <c r="K78" s="4" t="n">
        <v>1590</v>
      </c>
      <c r="L78" s="4" t="n">
        <v>6</v>
      </c>
      <c r="M78" s="4" t="n">
        <v>1983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 t="n">
        <v>5</v>
      </c>
      <c r="AG78" s="4" t="n">
        <v>992</v>
      </c>
      <c r="AH78" s="4"/>
      <c r="AI78" s="4"/>
      <c r="AJ78" s="4"/>
      <c r="AK78" s="4"/>
      <c r="AL78" s="4"/>
      <c r="AM78" s="4"/>
      <c r="AN78" s="4" t="n">
        <v>29</v>
      </c>
      <c r="AO78" s="4" t="n">
        <v>7000</v>
      </c>
      <c r="AP78" s="6" t="n">
        <v>17869</v>
      </c>
      <c r="AQ78" s="6" t="n">
        <v>87</v>
      </c>
      <c r="AR78" s="6" t="n">
        <v>12</v>
      </c>
      <c r="AS78" s="7" t="s">
        <v>55</v>
      </c>
      <c r="AT78" s="7" t="n">
        <v>44</v>
      </c>
      <c r="AU78" s="7" t="n">
        <v>7</v>
      </c>
      <c r="AV78" s="18" t="n">
        <v>21805</v>
      </c>
      <c r="AW78" s="3" t="n">
        <v>264811</v>
      </c>
    </row>
    <row r="79" customFormat="false" ht="12.8" hidden="false" customHeight="false" outlineLevel="0" collapsed="false">
      <c r="A79" s="2"/>
      <c r="B79" s="2"/>
      <c r="C79" s="2"/>
      <c r="D79" s="2"/>
      <c r="E79" s="2"/>
      <c r="F79" s="2"/>
      <c r="G79" s="5" t="n">
        <v>2</v>
      </c>
      <c r="H79" s="5" t="n">
        <v>12</v>
      </c>
      <c r="I79" s="5" t="n">
        <v>2435</v>
      </c>
      <c r="J79" s="5" t="n">
        <v>6</v>
      </c>
      <c r="K79" s="5" t="n">
        <v>1590</v>
      </c>
      <c r="L79" s="5" t="n">
        <v>6</v>
      </c>
      <c r="M79" s="5" t="n">
        <v>1983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 t="n">
        <v>6</v>
      </c>
      <c r="AA79" s="5" t="n">
        <v>1207</v>
      </c>
      <c r="AB79" s="5"/>
      <c r="AC79" s="5"/>
      <c r="AD79" s="5"/>
      <c r="AE79" s="5"/>
      <c r="AF79" s="5" t="n">
        <v>5</v>
      </c>
      <c r="AG79" s="5" t="n">
        <v>992</v>
      </c>
      <c r="AH79" s="5"/>
      <c r="AI79" s="5"/>
      <c r="AJ79" s="5"/>
      <c r="AK79" s="5"/>
      <c r="AL79" s="5"/>
      <c r="AM79" s="5"/>
      <c r="AN79" s="5" t="n">
        <v>35</v>
      </c>
      <c r="AO79" s="5" t="n">
        <v>8207</v>
      </c>
      <c r="AP79" s="5"/>
      <c r="AQ79" s="5"/>
      <c r="AR79" s="5"/>
      <c r="AS79" s="9" t="s">
        <v>55</v>
      </c>
      <c r="AT79" s="9" t="n">
        <v>45</v>
      </c>
      <c r="AU79" s="9" t="n">
        <v>4</v>
      </c>
      <c r="AV79" s="10" t="n">
        <v>21812</v>
      </c>
      <c r="AW79" s="2"/>
    </row>
    <row r="80" customFormat="false" ht="12.8" hidden="false" customHeight="false" outlineLevel="0" collapsed="false">
      <c r="A80" s="2"/>
      <c r="B80" s="2"/>
      <c r="C80" s="2"/>
      <c r="D80" s="2"/>
      <c r="E80" s="2"/>
      <c r="F80" s="2"/>
      <c r="G80" s="5" t="n">
        <v>3</v>
      </c>
      <c r="H80" s="5" t="n">
        <v>12</v>
      </c>
      <c r="I80" s="5" t="n">
        <v>2435</v>
      </c>
      <c r="J80" s="5" t="n">
        <v>6</v>
      </c>
      <c r="K80" s="5" t="n">
        <v>1590</v>
      </c>
      <c r="L80" s="5" t="n">
        <v>6</v>
      </c>
      <c r="M80" s="5" t="n">
        <v>1983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 t="n">
        <v>12</v>
      </c>
      <c r="AA80" s="5" t="n">
        <v>2028</v>
      </c>
      <c r="AB80" s="5" t="n">
        <v>6</v>
      </c>
      <c r="AC80" s="5" t="n">
        <v>1733</v>
      </c>
      <c r="AD80" s="5"/>
      <c r="AE80" s="5"/>
      <c r="AF80" s="5" t="n">
        <v>5</v>
      </c>
      <c r="AG80" s="5" t="n">
        <v>992</v>
      </c>
      <c r="AH80" s="5"/>
      <c r="AI80" s="5"/>
      <c r="AJ80" s="5"/>
      <c r="AK80" s="5"/>
      <c r="AL80" s="5"/>
      <c r="AM80" s="5"/>
      <c r="AN80" s="5" t="n">
        <v>47</v>
      </c>
      <c r="AO80" s="5" t="n">
        <v>10761</v>
      </c>
      <c r="AP80" s="5"/>
      <c r="AQ80" s="5"/>
      <c r="AR80" s="5"/>
      <c r="AS80" s="9" t="s">
        <v>55</v>
      </c>
      <c r="AT80" s="9" t="n">
        <v>46</v>
      </c>
      <c r="AU80" s="9" t="n">
        <v>5</v>
      </c>
      <c r="AV80" s="10" t="n">
        <v>21819</v>
      </c>
      <c r="AW80" s="2"/>
    </row>
    <row r="81" customFormat="false" ht="12.8" hidden="false" customHeight="false" outlineLevel="0" collapsed="false">
      <c r="A81" s="2"/>
      <c r="B81" s="2"/>
      <c r="C81" s="2"/>
      <c r="D81" s="2"/>
      <c r="E81" s="2"/>
      <c r="F81" s="2"/>
      <c r="G81" s="5" t="n">
        <v>4</v>
      </c>
      <c r="H81" s="5" t="n">
        <v>12</v>
      </c>
      <c r="I81" s="5" t="n">
        <v>2435</v>
      </c>
      <c r="J81" s="5" t="n">
        <v>6</v>
      </c>
      <c r="K81" s="5" t="n">
        <v>1590</v>
      </c>
      <c r="L81" s="5" t="n">
        <v>6</v>
      </c>
      <c r="M81" s="5" t="n">
        <v>1983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 t="n">
        <v>12</v>
      </c>
      <c r="AA81" s="5" t="n">
        <v>2028</v>
      </c>
      <c r="AB81" s="5" t="n">
        <v>6</v>
      </c>
      <c r="AC81" s="5" t="n">
        <v>1733</v>
      </c>
      <c r="AD81" s="5"/>
      <c r="AE81" s="5"/>
      <c r="AF81" s="5" t="n">
        <v>5</v>
      </c>
      <c r="AG81" s="5" t="n">
        <v>992</v>
      </c>
      <c r="AH81" s="5"/>
      <c r="AI81" s="5"/>
      <c r="AJ81" s="5"/>
      <c r="AK81" s="5"/>
      <c r="AL81" s="5"/>
      <c r="AM81" s="5"/>
      <c r="AN81" s="5" t="n">
        <v>47</v>
      </c>
      <c r="AO81" s="5" t="n">
        <v>10761</v>
      </c>
      <c r="AP81" s="5"/>
      <c r="AQ81" s="5"/>
      <c r="AR81" s="5"/>
      <c r="AS81" s="9" t="s">
        <v>55</v>
      </c>
      <c r="AT81" s="9" t="n">
        <v>47</v>
      </c>
      <c r="AU81" s="9" t="n">
        <v>4</v>
      </c>
      <c r="AV81" s="10" t="n">
        <v>21826</v>
      </c>
      <c r="AW81" s="2"/>
    </row>
    <row r="82" customFormat="false" ht="12.8" hidden="false" customHeight="false" outlineLevel="0" collapsed="false">
      <c r="A82" s="2"/>
      <c r="B82" s="2"/>
      <c r="C82" s="2"/>
      <c r="D82" s="2"/>
      <c r="E82" s="2"/>
      <c r="F82" s="2"/>
      <c r="G82" s="5" t="n">
        <v>5</v>
      </c>
      <c r="H82" s="5" t="n">
        <v>12</v>
      </c>
      <c r="I82" s="5" t="n">
        <v>2435</v>
      </c>
      <c r="J82" s="5" t="n">
        <v>6</v>
      </c>
      <c r="K82" s="5" t="n">
        <v>1590</v>
      </c>
      <c r="L82" s="5" t="n">
        <v>6</v>
      </c>
      <c r="M82" s="5" t="n">
        <v>1983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 t="n">
        <v>12</v>
      </c>
      <c r="AA82" s="5" t="n">
        <v>2028</v>
      </c>
      <c r="AB82" s="5" t="n">
        <v>6</v>
      </c>
      <c r="AC82" s="5" t="n">
        <v>1733</v>
      </c>
      <c r="AD82" s="5"/>
      <c r="AE82" s="5"/>
      <c r="AF82" s="5" t="n">
        <v>5</v>
      </c>
      <c r="AG82" s="5" t="n">
        <v>992</v>
      </c>
      <c r="AH82" s="5"/>
      <c r="AI82" s="5"/>
      <c r="AJ82" s="5"/>
      <c r="AK82" s="5"/>
      <c r="AL82" s="5"/>
      <c r="AM82" s="5"/>
      <c r="AN82" s="5" t="n">
        <v>47</v>
      </c>
      <c r="AO82" s="5" t="n">
        <v>10761</v>
      </c>
      <c r="AP82" s="5"/>
      <c r="AQ82" s="5"/>
      <c r="AR82" s="5"/>
      <c r="AS82" s="9" t="s">
        <v>55</v>
      </c>
      <c r="AT82" s="9" t="n">
        <v>48</v>
      </c>
      <c r="AU82" s="9" t="n">
        <v>5</v>
      </c>
      <c r="AV82" s="19" t="n">
        <v>21833</v>
      </c>
      <c r="AW82" s="2"/>
    </row>
    <row r="83" customFormat="false" ht="12.8" hidden="false" customHeight="false" outlineLevel="0" collapsed="false">
      <c r="A83" s="11"/>
      <c r="B83" s="2"/>
      <c r="C83" s="2"/>
      <c r="D83" s="2"/>
      <c r="E83" s="2"/>
      <c r="F83" s="2"/>
      <c r="G83" s="5" t="n">
        <v>6</v>
      </c>
      <c r="H83" s="5" t="n">
        <v>12</v>
      </c>
      <c r="I83" s="5" t="n">
        <v>2435</v>
      </c>
      <c r="J83" s="5" t="n">
        <v>6</v>
      </c>
      <c r="K83" s="5" t="n">
        <v>1590</v>
      </c>
      <c r="L83" s="5" t="n">
        <v>6</v>
      </c>
      <c r="M83" s="5" t="n">
        <v>1983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 t="n">
        <v>12</v>
      </c>
      <c r="AA83" s="5" t="n">
        <v>2028</v>
      </c>
      <c r="AB83" s="5" t="n">
        <v>6</v>
      </c>
      <c r="AC83" s="5" t="n">
        <v>1733</v>
      </c>
      <c r="AD83" s="5" t="n">
        <v>8</v>
      </c>
      <c r="AE83" s="5" t="n">
        <v>828</v>
      </c>
      <c r="AF83" s="5" t="n">
        <v>5</v>
      </c>
      <c r="AG83" s="5" t="n">
        <v>992</v>
      </c>
      <c r="AH83" s="5"/>
      <c r="AI83" s="5"/>
      <c r="AJ83" s="5" t="n">
        <v>4</v>
      </c>
      <c r="AK83" s="5" t="n">
        <v>1364</v>
      </c>
      <c r="AL83" s="5"/>
      <c r="AM83" s="5"/>
      <c r="AN83" s="5" t="n">
        <v>59</v>
      </c>
      <c r="AO83" s="5" t="n">
        <v>12953</v>
      </c>
      <c r="AP83" s="5"/>
      <c r="AQ83" s="5"/>
      <c r="AR83" s="5"/>
      <c r="AS83" s="9" t="s">
        <v>55</v>
      </c>
      <c r="AT83" s="9" t="n">
        <v>49</v>
      </c>
      <c r="AU83" s="9" t="n">
        <v>5</v>
      </c>
      <c r="AV83" s="19" t="n">
        <v>21840</v>
      </c>
      <c r="AW83" s="2"/>
    </row>
    <row r="84" customFormat="false" ht="12.8" hidden="false" customHeight="false" outlineLevel="0" collapsed="false">
      <c r="A84" s="17" t="s">
        <v>100</v>
      </c>
      <c r="B84" s="3" t="s">
        <v>101</v>
      </c>
      <c r="C84" s="3" t="s">
        <v>102</v>
      </c>
      <c r="D84" s="3" t="s">
        <v>103</v>
      </c>
      <c r="E84" s="3"/>
      <c r="F84" s="3" t="s">
        <v>81</v>
      </c>
      <c r="G84" s="4" t="n">
        <v>1</v>
      </c>
      <c r="H84" s="5" t="n">
        <v>4</v>
      </c>
      <c r="I84" s="4" t="n">
        <v>1774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 t="n">
        <v>4</v>
      </c>
      <c r="AA84" s="4" t="n">
        <v>213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 t="n">
        <v>8</v>
      </c>
      <c r="AO84" s="4" t="n">
        <v>1987</v>
      </c>
      <c r="AP84" s="6" t="n">
        <v>5580</v>
      </c>
      <c r="AQ84" s="6" t="n">
        <v>39</v>
      </c>
      <c r="AR84" s="6" t="n">
        <v>10</v>
      </c>
      <c r="AS84" s="7" t="s">
        <v>55</v>
      </c>
      <c r="AT84" s="7" t="n">
        <v>44</v>
      </c>
      <c r="AU84" s="7" t="n">
        <v>7</v>
      </c>
      <c r="AV84" s="8" t="n">
        <v>21805</v>
      </c>
      <c r="AW84" s="3" t="n">
        <v>58241</v>
      </c>
    </row>
    <row r="85" customFormat="false" ht="12.8" hidden="false" customHeight="false" outlineLevel="0" collapsed="false">
      <c r="A85" s="2"/>
      <c r="B85" s="2"/>
      <c r="C85" s="2"/>
      <c r="D85" s="2"/>
      <c r="E85" s="2"/>
      <c r="F85" s="2"/>
      <c r="G85" s="5" t="n">
        <v>2</v>
      </c>
      <c r="H85" s="5" t="n">
        <v>7</v>
      </c>
      <c r="I85" s="5" t="n">
        <v>2500</v>
      </c>
      <c r="J85" s="5"/>
      <c r="K85" s="5"/>
      <c r="L85" s="5"/>
      <c r="M85" s="5"/>
      <c r="N85" s="5"/>
      <c r="O85" s="5"/>
      <c r="P85" s="5" t="n">
        <v>1</v>
      </c>
      <c r="Q85" s="5" t="n">
        <v>34</v>
      </c>
      <c r="R85" s="5"/>
      <c r="S85" s="5"/>
      <c r="T85" s="5"/>
      <c r="U85" s="5"/>
      <c r="V85" s="5"/>
      <c r="W85" s="5"/>
      <c r="X85" s="5"/>
      <c r="Y85" s="5"/>
      <c r="Z85" s="5" t="n">
        <v>4</v>
      </c>
      <c r="AA85" s="5" t="n">
        <v>213</v>
      </c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 t="n">
        <v>12</v>
      </c>
      <c r="AO85" s="5" t="n">
        <v>2747</v>
      </c>
      <c r="AP85" s="5"/>
      <c r="AQ85" s="5"/>
      <c r="AR85" s="5"/>
      <c r="AS85" s="9" t="s">
        <v>55</v>
      </c>
      <c r="AT85" s="9" t="n">
        <v>45</v>
      </c>
      <c r="AU85" s="9" t="n">
        <v>4</v>
      </c>
      <c r="AV85" s="10" t="n">
        <v>21812</v>
      </c>
      <c r="AW85" s="2"/>
    </row>
    <row r="86" customFormat="false" ht="12.8" hidden="false" customHeight="false" outlineLevel="0" collapsed="false">
      <c r="A86" s="2"/>
      <c r="B86" s="2"/>
      <c r="C86" s="2"/>
      <c r="D86" s="2"/>
      <c r="E86" s="2"/>
      <c r="F86" s="2"/>
      <c r="G86" s="5" t="n">
        <v>3</v>
      </c>
      <c r="H86" s="5" t="n">
        <v>7</v>
      </c>
      <c r="I86" s="5" t="n">
        <v>2500</v>
      </c>
      <c r="J86" s="5"/>
      <c r="K86" s="5"/>
      <c r="L86" s="5"/>
      <c r="M86" s="5"/>
      <c r="N86" s="5"/>
      <c r="O86" s="5"/>
      <c r="P86" s="5" t="n">
        <v>1</v>
      </c>
      <c r="Q86" s="5" t="n">
        <v>34</v>
      </c>
      <c r="R86" s="5"/>
      <c r="S86" s="5"/>
      <c r="T86" s="5"/>
      <c r="U86" s="5"/>
      <c r="V86" s="5"/>
      <c r="W86" s="5"/>
      <c r="X86" s="5"/>
      <c r="Y86" s="5"/>
      <c r="Z86" s="5" t="n">
        <v>4</v>
      </c>
      <c r="AA86" s="5" t="n">
        <v>213</v>
      </c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 t="n">
        <v>12</v>
      </c>
      <c r="AO86" s="5" t="n">
        <v>2747</v>
      </c>
      <c r="AP86" s="5"/>
      <c r="AQ86" s="5"/>
      <c r="AR86" s="5"/>
      <c r="AS86" s="9" t="s">
        <v>55</v>
      </c>
      <c r="AT86" s="9" t="n">
        <v>46</v>
      </c>
      <c r="AU86" s="9" t="n">
        <v>4</v>
      </c>
      <c r="AV86" s="10" t="n">
        <v>21819</v>
      </c>
      <c r="AW86" s="2"/>
    </row>
    <row r="87" customFormat="false" ht="12.8" hidden="false" customHeight="false" outlineLevel="0" collapsed="false">
      <c r="A87" s="2"/>
      <c r="B87" s="2"/>
      <c r="C87" s="2"/>
      <c r="D87" s="2"/>
      <c r="E87" s="2"/>
      <c r="F87" s="2"/>
      <c r="G87" s="5" t="n">
        <v>4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 t="n">
        <v>0</v>
      </c>
      <c r="AO87" s="5" t="n">
        <v>0</v>
      </c>
      <c r="AP87" s="5"/>
      <c r="AQ87" s="5"/>
      <c r="AR87" s="5"/>
      <c r="AS87" s="9"/>
      <c r="AT87" s="9"/>
      <c r="AU87" s="9"/>
      <c r="AV87" s="5"/>
      <c r="AW87" s="2"/>
    </row>
    <row r="88" customFormat="false" ht="12.8" hidden="false" customHeight="false" outlineLevel="0" collapsed="false">
      <c r="A88" s="11"/>
      <c r="B88" s="13"/>
      <c r="C88" s="13"/>
      <c r="D88" s="13"/>
      <c r="E88" s="13"/>
      <c r="F88" s="13"/>
      <c r="G88" s="14" t="n">
        <v>5</v>
      </c>
      <c r="H88" s="5" t="n">
        <v>7</v>
      </c>
      <c r="I88" s="14" t="n">
        <v>2500</v>
      </c>
      <c r="J88" s="14"/>
      <c r="K88" s="14"/>
      <c r="L88" s="14"/>
      <c r="M88" s="14"/>
      <c r="N88" s="14"/>
      <c r="O88" s="14"/>
      <c r="P88" s="14" t="n">
        <v>1</v>
      </c>
      <c r="Q88" s="14" t="n">
        <v>34</v>
      </c>
      <c r="R88" s="14"/>
      <c r="S88" s="14"/>
      <c r="T88" s="14"/>
      <c r="U88" s="14"/>
      <c r="V88" s="14"/>
      <c r="W88" s="14"/>
      <c r="X88" s="14"/>
      <c r="Y88" s="14"/>
      <c r="Z88" s="14" t="n">
        <v>4</v>
      </c>
      <c r="AA88" s="14" t="n">
        <v>213</v>
      </c>
      <c r="AB88" s="14" t="n">
        <v>2</v>
      </c>
      <c r="AC88" s="14" t="n">
        <v>281</v>
      </c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 t="n">
        <v>14</v>
      </c>
      <c r="AO88" s="14" t="n">
        <v>3028</v>
      </c>
      <c r="AP88" s="14"/>
      <c r="AQ88" s="5"/>
      <c r="AR88" s="5"/>
      <c r="AS88" s="9" t="s">
        <v>55</v>
      </c>
      <c r="AT88" s="9" t="n">
        <v>48</v>
      </c>
      <c r="AU88" s="9" t="n">
        <v>3</v>
      </c>
      <c r="AV88" s="19" t="n">
        <v>21833</v>
      </c>
      <c r="AW88" s="13"/>
    </row>
    <row r="89" customFormat="false" ht="12.8" hidden="false" customHeight="false" outlineLevel="0" collapsed="false">
      <c r="A89" s="22" t="s">
        <v>104</v>
      </c>
      <c r="B89" s="3" t="s">
        <v>105</v>
      </c>
      <c r="C89" s="3"/>
      <c r="D89" s="3" t="s">
        <v>84</v>
      </c>
      <c r="E89" s="3" t="s">
        <v>105</v>
      </c>
      <c r="F89" s="3" t="s">
        <v>85</v>
      </c>
      <c r="G89" s="4" t="n">
        <v>1</v>
      </c>
      <c r="H89" s="5" t="n">
        <v>5</v>
      </c>
      <c r="I89" s="4" t="n">
        <v>670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 t="n">
        <v>3</v>
      </c>
      <c r="AI89" s="4" t="n">
        <v>325</v>
      </c>
      <c r="AJ89" s="4"/>
      <c r="AK89" s="4"/>
      <c r="AL89" s="4" t="n">
        <v>3</v>
      </c>
      <c r="AM89" s="4" t="n">
        <v>318</v>
      </c>
      <c r="AN89" s="4" t="n">
        <v>11</v>
      </c>
      <c r="AO89" s="4" t="n">
        <v>1313</v>
      </c>
      <c r="AP89" s="6" t="n">
        <v>2940</v>
      </c>
      <c r="AQ89" s="6" t="n">
        <v>25</v>
      </c>
      <c r="AR89" s="6" t="n">
        <v>7</v>
      </c>
      <c r="AS89" s="7" t="s">
        <v>55</v>
      </c>
      <c r="AT89" s="7" t="n">
        <v>44</v>
      </c>
      <c r="AU89" s="7" t="n">
        <v>7</v>
      </c>
      <c r="AV89" s="18" t="n">
        <v>21805</v>
      </c>
      <c r="AW89" s="3" t="n">
        <v>67576</v>
      </c>
    </row>
    <row r="90" customFormat="false" ht="12.8" hidden="false" customHeight="false" outlineLevel="0" collapsed="false">
      <c r="A90" s="2"/>
      <c r="B90" s="2"/>
      <c r="C90" s="2"/>
      <c r="D90" s="2"/>
      <c r="E90" s="23" t="s">
        <v>105</v>
      </c>
      <c r="F90" s="2"/>
      <c r="G90" s="5" t="n">
        <v>2</v>
      </c>
      <c r="H90" s="5" t="n">
        <v>5</v>
      </c>
      <c r="I90" s="5" t="n">
        <v>670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 t="n">
        <v>3</v>
      </c>
      <c r="AI90" s="5" t="n">
        <v>325</v>
      </c>
      <c r="AJ90" s="5"/>
      <c r="AK90" s="5"/>
      <c r="AL90" s="5" t="n">
        <v>3</v>
      </c>
      <c r="AM90" s="5" t="n">
        <v>318</v>
      </c>
      <c r="AN90" s="5" t="n">
        <v>11</v>
      </c>
      <c r="AO90" s="5" t="n">
        <v>1313</v>
      </c>
      <c r="AP90" s="5"/>
      <c r="AQ90" s="5"/>
      <c r="AR90" s="5"/>
      <c r="AS90" s="9" t="s">
        <v>55</v>
      </c>
      <c r="AT90" s="9" t="n">
        <v>45</v>
      </c>
      <c r="AU90" s="9" t="n">
        <v>4</v>
      </c>
      <c r="AV90" s="10" t="n">
        <v>21812</v>
      </c>
      <c r="AW90" s="2"/>
    </row>
    <row r="91" customFormat="false" ht="12.8" hidden="false" customHeight="false" outlineLevel="0" collapsed="false">
      <c r="A91" s="2"/>
      <c r="B91" s="2"/>
      <c r="C91" s="2"/>
      <c r="D91" s="2"/>
      <c r="E91" s="2"/>
      <c r="F91" s="2"/>
      <c r="G91" s="5" t="n">
        <v>3</v>
      </c>
      <c r="H91" s="5" t="n">
        <v>5</v>
      </c>
      <c r="I91" s="5" t="n">
        <v>670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 t="n">
        <v>3</v>
      </c>
      <c r="AI91" s="5" t="n">
        <v>325</v>
      </c>
      <c r="AJ91" s="5"/>
      <c r="AK91" s="5"/>
      <c r="AL91" s="5" t="n">
        <v>3</v>
      </c>
      <c r="AM91" s="5" t="n">
        <v>318</v>
      </c>
      <c r="AN91" s="5" t="n">
        <v>11</v>
      </c>
      <c r="AO91" s="5" t="n">
        <v>1313</v>
      </c>
      <c r="AP91" s="5"/>
      <c r="AQ91" s="5"/>
      <c r="AR91" s="5"/>
      <c r="AS91" s="9" t="s">
        <v>55</v>
      </c>
      <c r="AT91" s="9" t="n">
        <v>46</v>
      </c>
      <c r="AU91" s="9" t="n">
        <v>5</v>
      </c>
      <c r="AV91" s="10" t="n">
        <v>21819</v>
      </c>
      <c r="AW91" s="2"/>
    </row>
    <row r="92" customFormat="false" ht="12.8" hidden="false" customHeight="false" outlineLevel="0" collapsed="false">
      <c r="A92" s="2"/>
      <c r="B92" s="2"/>
      <c r="C92" s="2"/>
      <c r="D92" s="2"/>
      <c r="E92" s="2"/>
      <c r="F92" s="2"/>
      <c r="G92" s="5" t="n">
        <v>4</v>
      </c>
      <c r="H92" s="5" t="n">
        <v>5</v>
      </c>
      <c r="I92" s="5" t="n">
        <v>670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 t="n">
        <v>3</v>
      </c>
      <c r="AI92" s="5" t="n">
        <v>325</v>
      </c>
      <c r="AJ92" s="5"/>
      <c r="AK92" s="5"/>
      <c r="AL92" s="5" t="n">
        <v>3</v>
      </c>
      <c r="AM92" s="5" t="n">
        <v>318</v>
      </c>
      <c r="AN92" s="5" t="n">
        <v>11</v>
      </c>
      <c r="AO92" s="5" t="n">
        <v>1313</v>
      </c>
      <c r="AP92" s="5"/>
      <c r="AQ92" s="5"/>
      <c r="AR92" s="5"/>
      <c r="AS92" s="9" t="s">
        <v>55</v>
      </c>
      <c r="AT92" s="9" t="n">
        <v>47</v>
      </c>
      <c r="AU92" s="9" t="n">
        <v>4</v>
      </c>
      <c r="AV92" s="10" t="n">
        <v>21826</v>
      </c>
      <c r="AW92" s="2"/>
    </row>
    <row r="93" customFormat="false" ht="12.8" hidden="false" customHeight="false" outlineLevel="0" collapsed="false">
      <c r="A93" s="12"/>
      <c r="B93" s="13"/>
      <c r="C93" s="13"/>
      <c r="D93" s="13"/>
      <c r="E93" s="13"/>
      <c r="F93" s="13"/>
      <c r="G93" s="14" t="n">
        <v>5</v>
      </c>
      <c r="H93" s="5" t="n">
        <v>5</v>
      </c>
      <c r="I93" s="14" t="n">
        <v>670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 t="n">
        <v>3</v>
      </c>
      <c r="AI93" s="14" t="n">
        <v>325</v>
      </c>
      <c r="AJ93" s="14"/>
      <c r="AK93" s="14"/>
      <c r="AL93" s="14" t="n">
        <v>3</v>
      </c>
      <c r="AM93" s="14" t="n">
        <v>318</v>
      </c>
      <c r="AN93" s="14" t="n">
        <v>11</v>
      </c>
      <c r="AO93" s="14" t="n">
        <v>1313</v>
      </c>
      <c r="AP93" s="14"/>
      <c r="AQ93" s="5"/>
      <c r="AR93" s="5"/>
      <c r="AS93" s="9" t="s">
        <v>55</v>
      </c>
      <c r="AT93" s="9" t="n">
        <v>48</v>
      </c>
      <c r="AU93" s="9" t="n">
        <v>5</v>
      </c>
      <c r="AV93" s="19" t="n">
        <v>21833</v>
      </c>
      <c r="AW93" s="13"/>
    </row>
    <row r="94" customFormat="false" ht="12.8" hidden="false" customHeight="false" outlineLevel="0" collapsed="false">
      <c r="A94" s="17" t="s">
        <v>106</v>
      </c>
      <c r="B94" s="3" t="s">
        <v>107</v>
      </c>
      <c r="C94" s="3" t="s">
        <v>108</v>
      </c>
      <c r="D94" s="3" t="s">
        <v>103</v>
      </c>
      <c r="E94" s="3"/>
      <c r="F94" s="3" t="s">
        <v>81</v>
      </c>
      <c r="G94" s="4" t="n">
        <v>1</v>
      </c>
      <c r="H94" s="5"/>
      <c r="I94" s="4"/>
      <c r="J94" s="4"/>
      <c r="K94" s="4"/>
      <c r="L94" s="4" t="n">
        <v>4</v>
      </c>
      <c r="M94" s="4" t="n">
        <v>1286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 t="n">
        <v>4</v>
      </c>
      <c r="Y94" s="4" t="n">
        <v>575</v>
      </c>
      <c r="Z94" s="4" t="n">
        <v>6</v>
      </c>
      <c r="AA94" s="4" t="n">
        <v>576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 t="n">
        <v>14</v>
      </c>
      <c r="AO94" s="4" t="n">
        <v>2437</v>
      </c>
      <c r="AP94" s="6" t="n">
        <v>7807</v>
      </c>
      <c r="AQ94" s="6" t="n">
        <v>59</v>
      </c>
      <c r="AR94" s="6" t="n">
        <v>14</v>
      </c>
      <c r="AS94" s="7" t="s">
        <v>55</v>
      </c>
      <c r="AT94" s="7" t="n">
        <v>44</v>
      </c>
      <c r="AU94" s="7" t="n">
        <v>7</v>
      </c>
      <c r="AV94" s="8" t="n">
        <v>21805</v>
      </c>
      <c r="AW94" s="3" t="n">
        <v>134299</v>
      </c>
    </row>
    <row r="95" customFormat="false" ht="12.8" hidden="false" customHeight="false" outlineLevel="0" collapsed="false">
      <c r="A95" s="2"/>
      <c r="B95" s="2"/>
      <c r="C95" s="2"/>
      <c r="D95" s="2"/>
      <c r="E95" s="2"/>
      <c r="F95" s="2"/>
      <c r="G95" s="5" t="n">
        <v>2</v>
      </c>
      <c r="H95" s="5"/>
      <c r="I95" s="5"/>
      <c r="J95" s="5"/>
      <c r="K95" s="5"/>
      <c r="L95" s="5" t="n">
        <v>4</v>
      </c>
      <c r="M95" s="5" t="n">
        <v>1286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 t="n">
        <v>4</v>
      </c>
      <c r="Y95" s="5" t="n">
        <v>575</v>
      </c>
      <c r="Z95" s="5" t="n">
        <v>6</v>
      </c>
      <c r="AA95" s="5" t="n">
        <v>576</v>
      </c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 t="n">
        <v>14</v>
      </c>
      <c r="AO95" s="5" t="n">
        <v>2437</v>
      </c>
      <c r="AP95" s="5"/>
      <c r="AQ95" s="5"/>
      <c r="AR95" s="5"/>
      <c r="AS95" s="9" t="s">
        <v>55</v>
      </c>
      <c r="AT95" s="9" t="n">
        <v>45</v>
      </c>
      <c r="AU95" s="9" t="n">
        <v>4</v>
      </c>
      <c r="AV95" s="10" t="n">
        <v>21812</v>
      </c>
      <c r="AW95" s="2"/>
    </row>
    <row r="96" customFormat="false" ht="12.8" hidden="false" customHeight="false" outlineLevel="0" collapsed="false">
      <c r="A96" s="2"/>
      <c r="B96" s="2"/>
      <c r="C96" s="2"/>
      <c r="D96" s="2"/>
      <c r="E96" s="2"/>
      <c r="F96" s="2"/>
      <c r="G96" s="5" t="n">
        <v>3</v>
      </c>
      <c r="H96" s="5"/>
      <c r="I96" s="5"/>
      <c r="J96" s="5"/>
      <c r="K96" s="5"/>
      <c r="L96" s="5" t="n">
        <v>4</v>
      </c>
      <c r="M96" s="5" t="n">
        <v>1286</v>
      </c>
      <c r="N96" s="5"/>
      <c r="O96" s="5"/>
      <c r="P96" s="5"/>
      <c r="Q96" s="5"/>
      <c r="R96" s="5"/>
      <c r="S96" s="5"/>
      <c r="T96" s="5"/>
      <c r="U96" s="5"/>
      <c r="V96" s="5" t="n">
        <v>2</v>
      </c>
      <c r="W96" s="5" t="n">
        <v>346</v>
      </c>
      <c r="X96" s="5" t="n">
        <v>4</v>
      </c>
      <c r="Y96" s="5" t="n">
        <v>575</v>
      </c>
      <c r="Z96" s="5" t="n">
        <v>6</v>
      </c>
      <c r="AA96" s="5" t="n">
        <v>576</v>
      </c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 t="n">
        <v>16</v>
      </c>
      <c r="AO96" s="5" t="n">
        <v>2783</v>
      </c>
      <c r="AP96" s="5"/>
      <c r="AQ96" s="5"/>
      <c r="AR96" s="5"/>
      <c r="AS96" s="9" t="s">
        <v>55</v>
      </c>
      <c r="AT96" s="9" t="n">
        <v>46</v>
      </c>
      <c r="AU96" s="9" t="n">
        <v>4</v>
      </c>
      <c r="AV96" s="10" t="n">
        <v>21819</v>
      </c>
      <c r="AW96" s="2"/>
    </row>
    <row r="97" customFormat="false" ht="12.8" hidden="false" customHeight="false" outlineLevel="0" collapsed="false">
      <c r="A97" s="2"/>
      <c r="B97" s="2"/>
      <c r="C97" s="2"/>
      <c r="D97" s="2"/>
      <c r="E97" s="2"/>
      <c r="F97" s="2"/>
      <c r="G97" s="5" t="n">
        <v>4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 t="n">
        <v>0</v>
      </c>
      <c r="AO97" s="5" t="n">
        <v>0</v>
      </c>
      <c r="AP97" s="5"/>
      <c r="AQ97" s="5"/>
      <c r="AR97" s="5"/>
      <c r="AS97" s="9"/>
      <c r="AT97" s="9"/>
      <c r="AU97" s="9"/>
      <c r="AV97" s="5"/>
      <c r="AW97" s="2"/>
    </row>
    <row r="98" customFormat="false" ht="12.8" hidden="false" customHeight="false" outlineLevel="0" collapsed="false">
      <c r="A98" s="12"/>
      <c r="B98" s="13"/>
      <c r="C98" s="13"/>
      <c r="D98" s="13"/>
      <c r="E98" s="13"/>
      <c r="F98" s="13"/>
      <c r="G98" s="14" t="n">
        <v>5</v>
      </c>
      <c r="H98" s="5" t="n">
        <v>5</v>
      </c>
      <c r="I98" s="14" t="n">
        <v>591</v>
      </c>
      <c r="J98" s="14"/>
      <c r="K98" s="14"/>
      <c r="L98" s="14" t="n">
        <v>4</v>
      </c>
      <c r="M98" s="14" t="n">
        <v>1286</v>
      </c>
      <c r="N98" s="14"/>
      <c r="O98" s="14"/>
      <c r="P98" s="14"/>
      <c r="Q98" s="14"/>
      <c r="R98" s="14"/>
      <c r="S98" s="14"/>
      <c r="T98" s="14"/>
      <c r="U98" s="14"/>
      <c r="V98" s="14" t="n">
        <v>4</v>
      </c>
      <c r="W98" s="14" t="n">
        <v>558</v>
      </c>
      <c r="X98" s="14" t="n">
        <v>4</v>
      </c>
      <c r="Y98" s="14" t="n">
        <v>575</v>
      </c>
      <c r="Z98" s="14" t="n">
        <v>6</v>
      </c>
      <c r="AA98" s="14" t="n">
        <v>576</v>
      </c>
      <c r="AB98" s="14"/>
      <c r="AC98" s="14"/>
      <c r="AD98" s="14"/>
      <c r="AE98" s="14"/>
      <c r="AF98" s="14"/>
      <c r="AG98" s="14"/>
      <c r="AH98" s="14" t="n">
        <v>6</v>
      </c>
      <c r="AI98" s="14" t="n">
        <v>650</v>
      </c>
      <c r="AJ98" s="14"/>
      <c r="AK98" s="14"/>
      <c r="AL98" s="14"/>
      <c r="AM98" s="14"/>
      <c r="AN98" s="14" t="n">
        <v>29</v>
      </c>
      <c r="AO98" s="14" t="n">
        <v>4236</v>
      </c>
      <c r="AP98" s="14"/>
      <c r="AQ98" s="5"/>
      <c r="AR98" s="5"/>
      <c r="AS98" s="9" t="s">
        <v>55</v>
      </c>
      <c r="AT98" s="9" t="n">
        <v>48</v>
      </c>
      <c r="AU98" s="9" t="n">
        <v>3</v>
      </c>
      <c r="AV98" s="19" t="n">
        <v>21833</v>
      </c>
      <c r="AW98" s="13"/>
    </row>
    <row r="99" customFormat="false" ht="12.8" hidden="false" customHeight="false" outlineLevel="0" collapsed="false">
      <c r="A99" s="16" t="s">
        <v>109</v>
      </c>
      <c r="B99" s="3" t="s">
        <v>110</v>
      </c>
      <c r="C99" s="3"/>
      <c r="D99" s="3" t="s">
        <v>93</v>
      </c>
      <c r="E99" s="3"/>
      <c r="F99" s="3" t="s">
        <v>60</v>
      </c>
      <c r="G99" s="4" t="n">
        <v>1</v>
      </c>
      <c r="H99" s="5" t="n">
        <v>10</v>
      </c>
      <c r="I99" s="4" t="n">
        <v>13313</v>
      </c>
      <c r="J99" s="4" t="n">
        <v>9</v>
      </c>
      <c r="K99" s="4" t="n">
        <v>9888</v>
      </c>
      <c r="L99" s="4" t="n">
        <v>9</v>
      </c>
      <c r="M99" s="4" t="n">
        <v>6246</v>
      </c>
      <c r="N99" s="4" t="n">
        <v>7</v>
      </c>
      <c r="O99" s="4" t="n">
        <v>4648</v>
      </c>
      <c r="P99" s="4" t="n">
        <v>5</v>
      </c>
      <c r="Q99" s="4" t="n">
        <v>2362</v>
      </c>
      <c r="R99" s="4" t="n">
        <v>5</v>
      </c>
      <c r="S99" s="4" t="n">
        <v>1833</v>
      </c>
      <c r="T99" s="4" t="n">
        <v>8</v>
      </c>
      <c r="U99" s="4" t="n">
        <v>3466</v>
      </c>
      <c r="V99" s="4" t="n">
        <v>3</v>
      </c>
      <c r="W99" s="4" t="n">
        <v>2120</v>
      </c>
      <c r="X99" s="4" t="n">
        <v>10</v>
      </c>
      <c r="Y99" s="4" t="n">
        <v>7938</v>
      </c>
      <c r="Z99" s="4" t="n">
        <v>4</v>
      </c>
      <c r="AA99" s="4" t="n">
        <v>2528</v>
      </c>
      <c r="AB99" s="4"/>
      <c r="AC99" s="4"/>
      <c r="AD99" s="4"/>
      <c r="AE99" s="4"/>
      <c r="AF99" s="4"/>
      <c r="AG99" s="4"/>
      <c r="AH99" s="4"/>
      <c r="AI99" s="4"/>
      <c r="AJ99" s="4" t="n">
        <v>5</v>
      </c>
      <c r="AK99" s="4" t="n">
        <v>1699</v>
      </c>
      <c r="AL99" s="4"/>
      <c r="AM99" s="4"/>
      <c r="AN99" s="4" t="n">
        <v>75</v>
      </c>
      <c r="AO99" s="4" t="n">
        <v>56041</v>
      </c>
      <c r="AP99" s="6" t="n">
        <v>118178</v>
      </c>
      <c r="AQ99" s="6" t="n">
        <v>248</v>
      </c>
      <c r="AR99" s="6" t="n">
        <v>16</v>
      </c>
      <c r="AS99" s="7" t="s">
        <v>55</v>
      </c>
      <c r="AT99" s="7" t="n">
        <v>45</v>
      </c>
      <c r="AU99" s="7" t="n">
        <v>4</v>
      </c>
      <c r="AV99" s="8" t="n">
        <v>21812</v>
      </c>
      <c r="AW99" s="3" t="n">
        <v>487352</v>
      </c>
    </row>
    <row r="100" customFormat="false" ht="12.8" hidden="false" customHeight="false" outlineLevel="0" collapsed="false">
      <c r="A100" s="2"/>
      <c r="B100" s="2"/>
      <c r="C100" s="2"/>
      <c r="D100" s="2"/>
      <c r="E100" s="2"/>
      <c r="F100" s="2"/>
      <c r="G100" s="5" t="n">
        <v>2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 t="n">
        <v>0</v>
      </c>
      <c r="AO100" s="5" t="n">
        <v>0</v>
      </c>
      <c r="AP100" s="5"/>
      <c r="AQ100" s="5"/>
      <c r="AR100" s="5"/>
      <c r="AS100" s="9"/>
      <c r="AT100" s="9"/>
      <c r="AU100" s="9"/>
      <c r="AV100" s="5"/>
      <c r="AW100" s="2"/>
    </row>
    <row r="101" customFormat="false" ht="12.8" hidden="false" customHeight="false" outlineLevel="0" collapsed="false">
      <c r="A101" s="2"/>
      <c r="B101" s="2"/>
      <c r="C101" s="2"/>
      <c r="D101" s="2"/>
      <c r="E101" s="2"/>
      <c r="F101" s="2"/>
      <c r="G101" s="5" t="n">
        <v>3</v>
      </c>
      <c r="H101" s="5" t="n">
        <v>23</v>
      </c>
      <c r="I101" s="5" t="n">
        <v>22519</v>
      </c>
      <c r="J101" s="5" t="n">
        <v>23</v>
      </c>
      <c r="K101" s="5" t="n">
        <v>19014</v>
      </c>
      <c r="L101" s="5" t="n">
        <v>9</v>
      </c>
      <c r="M101" s="5" t="n">
        <v>6246</v>
      </c>
      <c r="N101" s="5" t="n">
        <v>7</v>
      </c>
      <c r="O101" s="5" t="n">
        <v>4648</v>
      </c>
      <c r="P101" s="5" t="n">
        <v>9</v>
      </c>
      <c r="Q101" s="5" t="n">
        <v>3070</v>
      </c>
      <c r="R101" s="5" t="n">
        <v>7</v>
      </c>
      <c r="S101" s="5" t="n">
        <v>2459</v>
      </c>
      <c r="T101" s="5" t="n">
        <v>8</v>
      </c>
      <c r="U101" s="5" t="n">
        <v>3466</v>
      </c>
      <c r="V101" s="5" t="n">
        <v>14</v>
      </c>
      <c r="W101" s="5" t="n">
        <v>5612</v>
      </c>
      <c r="X101" s="5" t="n">
        <v>22</v>
      </c>
      <c r="Y101" s="5" t="n">
        <v>11914</v>
      </c>
      <c r="Z101" s="5" t="n">
        <v>21</v>
      </c>
      <c r="AA101" s="5" t="n">
        <v>5568</v>
      </c>
      <c r="AB101" s="5"/>
      <c r="AC101" s="5"/>
      <c r="AD101" s="5"/>
      <c r="AE101" s="5"/>
      <c r="AF101" s="5" t="n">
        <v>7</v>
      </c>
      <c r="AG101" s="5" t="n">
        <v>1623</v>
      </c>
      <c r="AH101" s="5"/>
      <c r="AI101" s="5"/>
      <c r="AJ101" s="5" t="n">
        <v>5</v>
      </c>
      <c r="AK101" s="5" t="n">
        <v>1699</v>
      </c>
      <c r="AL101" s="5"/>
      <c r="AM101" s="5"/>
      <c r="AN101" s="5" t="n">
        <v>155</v>
      </c>
      <c r="AO101" s="5" t="n">
        <v>87838</v>
      </c>
      <c r="AP101" s="5"/>
      <c r="AQ101" s="5"/>
      <c r="AR101" s="5"/>
      <c r="AS101" s="9" t="s">
        <v>55</v>
      </c>
      <c r="AT101" s="9" t="n">
        <v>47</v>
      </c>
      <c r="AU101" s="9" t="n">
        <v>4</v>
      </c>
      <c r="AV101" s="10" t="n">
        <v>21826</v>
      </c>
      <c r="AW101" s="2"/>
    </row>
    <row r="102" customFormat="false" ht="12.8" hidden="false" customHeight="false" outlineLevel="0" collapsed="false">
      <c r="A102" s="2"/>
      <c r="B102" s="2"/>
      <c r="C102" s="2"/>
      <c r="D102" s="2"/>
      <c r="E102" s="2"/>
      <c r="F102" s="2"/>
      <c r="G102" s="5" t="n">
        <v>4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 t="n">
        <v>0</v>
      </c>
      <c r="AO102" s="5" t="n">
        <v>0</v>
      </c>
      <c r="AP102" s="5"/>
      <c r="AQ102" s="5"/>
      <c r="AR102" s="5"/>
      <c r="AS102" s="9"/>
      <c r="AT102" s="9"/>
      <c r="AU102" s="9"/>
      <c r="AV102" s="5"/>
      <c r="AW102" s="2"/>
    </row>
    <row r="103" customFormat="false" ht="12.8" hidden="false" customHeight="false" outlineLevel="0" collapsed="false">
      <c r="A103" s="2"/>
      <c r="B103" s="2"/>
      <c r="C103" s="2"/>
      <c r="D103" s="2"/>
      <c r="E103" s="2"/>
      <c r="F103" s="2"/>
      <c r="G103" s="5" t="n">
        <v>5</v>
      </c>
      <c r="H103" s="5" t="n">
        <v>42</v>
      </c>
      <c r="I103" s="5" t="n">
        <v>31130</v>
      </c>
      <c r="J103" s="5" t="n">
        <v>26</v>
      </c>
      <c r="K103" s="5" t="n">
        <v>20040</v>
      </c>
      <c r="L103" s="5" t="n">
        <v>9</v>
      </c>
      <c r="M103" s="5" t="n">
        <v>6246</v>
      </c>
      <c r="N103" s="5" t="n">
        <v>7</v>
      </c>
      <c r="O103" s="5" t="n">
        <v>4648</v>
      </c>
      <c r="P103" s="5" t="n">
        <v>9</v>
      </c>
      <c r="Q103" s="5" t="n">
        <v>3070</v>
      </c>
      <c r="R103" s="5" t="n">
        <v>7</v>
      </c>
      <c r="S103" s="5" t="n">
        <v>2459</v>
      </c>
      <c r="T103" s="5" t="n">
        <v>8</v>
      </c>
      <c r="U103" s="5" t="n">
        <v>3466</v>
      </c>
      <c r="V103" s="5" t="n">
        <v>14</v>
      </c>
      <c r="W103" s="5" t="n">
        <v>5612</v>
      </c>
      <c r="X103" s="5" t="n">
        <v>22</v>
      </c>
      <c r="Y103" s="5" t="n">
        <v>11914</v>
      </c>
      <c r="Z103" s="5" t="n">
        <v>21</v>
      </c>
      <c r="AA103" s="5" t="n">
        <v>5568</v>
      </c>
      <c r="AB103" s="5"/>
      <c r="AC103" s="5"/>
      <c r="AD103" s="5"/>
      <c r="AE103" s="5"/>
      <c r="AF103" s="5" t="n">
        <v>7</v>
      </c>
      <c r="AG103" s="5" t="n">
        <v>1623</v>
      </c>
      <c r="AH103" s="5"/>
      <c r="AI103" s="5"/>
      <c r="AJ103" s="5" t="n">
        <v>5</v>
      </c>
      <c r="AK103" s="5" t="n">
        <v>1699</v>
      </c>
      <c r="AL103" s="5" t="n">
        <v>5</v>
      </c>
      <c r="AM103" s="5" t="n">
        <v>1659</v>
      </c>
      <c r="AN103" s="5" t="n">
        <v>177</v>
      </c>
      <c r="AO103" s="5" t="n">
        <v>99134</v>
      </c>
      <c r="AP103" s="5"/>
      <c r="AQ103" s="5"/>
      <c r="AR103" s="5"/>
      <c r="AS103" s="9" t="s">
        <v>55</v>
      </c>
      <c r="AT103" s="9" t="n">
        <v>49</v>
      </c>
      <c r="AU103" s="9" t="n">
        <v>4</v>
      </c>
      <c r="AV103" s="19" t="n">
        <v>21840</v>
      </c>
      <c r="AW103" s="2"/>
    </row>
    <row r="104" customFormat="false" ht="12.8" hidden="false" customHeight="false" outlineLevel="0" collapsed="false">
      <c r="A104" s="2"/>
      <c r="B104" s="2"/>
      <c r="C104" s="2"/>
      <c r="D104" s="2"/>
      <c r="E104" s="2"/>
      <c r="F104" s="2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20"/>
      <c r="AQ104" s="20"/>
      <c r="AR104" s="20"/>
      <c r="AS104" s="9"/>
      <c r="AT104" s="9"/>
      <c r="AU104" s="9"/>
      <c r="AV104" s="10"/>
      <c r="AW104" s="2"/>
    </row>
    <row r="105" customFormat="false" ht="12.8" hidden="false" customHeight="false" outlineLevel="0" collapsed="false">
      <c r="A105" s="11"/>
      <c r="B105" s="2"/>
      <c r="C105" s="2"/>
      <c r="D105" s="2"/>
      <c r="E105" s="2"/>
      <c r="F105" s="2"/>
      <c r="G105" s="5"/>
      <c r="H105" s="5" t="n">
        <v>56</v>
      </c>
      <c r="I105" s="5" t="n">
        <v>35670</v>
      </c>
      <c r="J105" s="5" t="n">
        <v>26</v>
      </c>
      <c r="K105" s="5" t="n">
        <v>20040</v>
      </c>
      <c r="L105" s="5" t="n">
        <v>9</v>
      </c>
      <c r="M105" s="5" t="n">
        <v>6246</v>
      </c>
      <c r="N105" s="5" t="n">
        <v>7</v>
      </c>
      <c r="O105" s="5" t="n">
        <v>4648</v>
      </c>
      <c r="P105" s="5" t="n">
        <v>9</v>
      </c>
      <c r="Q105" s="5" t="n">
        <v>3070</v>
      </c>
      <c r="R105" s="5" t="n">
        <v>7</v>
      </c>
      <c r="S105" s="5" t="n">
        <v>2459</v>
      </c>
      <c r="T105" s="5" t="n">
        <v>8</v>
      </c>
      <c r="U105" s="5" t="n">
        <v>3466</v>
      </c>
      <c r="V105" s="5" t="n">
        <v>14</v>
      </c>
      <c r="W105" s="5" t="n">
        <v>5612</v>
      </c>
      <c r="X105" s="5" t="n">
        <v>22</v>
      </c>
      <c r="Y105" s="5" t="n">
        <v>11914</v>
      </c>
      <c r="Z105" s="5" t="n">
        <v>21</v>
      </c>
      <c r="AA105" s="5" t="n">
        <v>5568</v>
      </c>
      <c r="AB105" s="5" t="n">
        <v>7</v>
      </c>
      <c r="AC105" s="5" t="n">
        <v>2334</v>
      </c>
      <c r="AD105" s="5" t="n">
        <v>8</v>
      </c>
      <c r="AE105" s="5" t="n">
        <v>2775</v>
      </c>
      <c r="AF105" s="5" t="n">
        <v>7</v>
      </c>
      <c r="AG105" s="5" t="n">
        <v>1623</v>
      </c>
      <c r="AH105" s="5"/>
      <c r="AI105" s="5"/>
      <c r="AJ105" s="5" t="n">
        <v>5</v>
      </c>
      <c r="AK105" s="5" t="n">
        <v>1699</v>
      </c>
      <c r="AL105" s="5" t="n">
        <v>5</v>
      </c>
      <c r="AM105" s="5" t="n">
        <v>1659</v>
      </c>
      <c r="AN105" s="5" t="n">
        <v>206</v>
      </c>
      <c r="AO105" s="5" t="n">
        <v>108783</v>
      </c>
      <c r="AP105" s="20"/>
      <c r="AQ105" s="20"/>
      <c r="AR105" s="20"/>
      <c r="AS105" s="9" t="s">
        <v>55</v>
      </c>
      <c r="AT105" s="9" t="n">
        <v>51</v>
      </c>
      <c r="AU105" s="9" t="n">
        <v>5</v>
      </c>
      <c r="AV105" s="19" t="n">
        <v>21854</v>
      </c>
      <c r="AW105" s="2"/>
    </row>
    <row r="106" customFormat="false" ht="12.8" hidden="false" customHeight="false" outlineLevel="0" collapsed="false">
      <c r="A106" s="17" t="s">
        <v>111</v>
      </c>
      <c r="B106" s="3" t="s">
        <v>112</v>
      </c>
      <c r="C106" s="3"/>
      <c r="D106" s="3" t="s">
        <v>84</v>
      </c>
      <c r="E106" s="3"/>
      <c r="F106" s="3" t="s">
        <v>85</v>
      </c>
      <c r="G106" s="4" t="n">
        <v>1</v>
      </c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 t="n">
        <v>2</v>
      </c>
      <c r="AA106" s="4" t="n">
        <v>89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 t="n">
        <v>2</v>
      </c>
      <c r="AO106" s="4" t="n">
        <v>89</v>
      </c>
      <c r="AP106" s="6" t="n">
        <v>658</v>
      </c>
      <c r="AQ106" s="6" t="n">
        <v>6</v>
      </c>
      <c r="AR106" s="6" t="n">
        <v>2</v>
      </c>
      <c r="AS106" s="7" t="s">
        <v>55</v>
      </c>
      <c r="AT106" s="7" t="n">
        <v>45</v>
      </c>
      <c r="AU106" s="7" t="n">
        <v>4</v>
      </c>
      <c r="AV106" s="18" t="n">
        <v>21812</v>
      </c>
      <c r="AW106" s="3" t="n">
        <v>210724</v>
      </c>
    </row>
    <row r="107" customFormat="false" ht="12.8" hidden="false" customHeight="false" outlineLevel="0" collapsed="false">
      <c r="A107" s="2"/>
      <c r="B107" s="2"/>
      <c r="C107" s="2"/>
      <c r="D107" s="2"/>
      <c r="E107" s="2"/>
      <c r="F107" s="2"/>
      <c r="G107" s="5" t="n">
        <v>2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 t="n">
        <v>2</v>
      </c>
      <c r="AA107" s="5" t="n">
        <v>89</v>
      </c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 t="n">
        <v>2</v>
      </c>
      <c r="AO107" s="5" t="n">
        <v>89</v>
      </c>
      <c r="AP107" s="5"/>
      <c r="AQ107" s="5"/>
      <c r="AR107" s="5"/>
      <c r="AS107" s="9" t="s">
        <v>55</v>
      </c>
      <c r="AT107" s="9" t="n">
        <v>46</v>
      </c>
      <c r="AU107" s="9" t="n">
        <v>5</v>
      </c>
      <c r="AV107" s="10" t="n">
        <v>21819</v>
      </c>
      <c r="AW107" s="2"/>
    </row>
    <row r="108" customFormat="false" ht="12.8" hidden="false" customHeight="false" outlineLevel="0" collapsed="false">
      <c r="A108" s="2"/>
      <c r="B108" s="2"/>
      <c r="C108" s="2"/>
      <c r="D108" s="2"/>
      <c r="E108" s="2"/>
      <c r="F108" s="2"/>
      <c r="G108" s="5" t="n">
        <v>3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 t="n">
        <v>2</v>
      </c>
      <c r="AA108" s="5" t="n">
        <v>89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 t="n">
        <v>2</v>
      </c>
      <c r="AO108" s="5" t="n">
        <v>89</v>
      </c>
      <c r="AP108" s="5"/>
      <c r="AQ108" s="5"/>
      <c r="AR108" s="5"/>
      <c r="AS108" s="9" t="s">
        <v>55</v>
      </c>
      <c r="AT108" s="9" t="n">
        <v>47</v>
      </c>
      <c r="AU108" s="9" t="n">
        <v>4</v>
      </c>
      <c r="AV108" s="10" t="n">
        <v>21826</v>
      </c>
      <c r="AW108" s="2"/>
    </row>
    <row r="109" customFormat="false" ht="12.8" hidden="false" customHeight="false" outlineLevel="0" collapsed="false">
      <c r="A109" s="2"/>
      <c r="B109" s="2"/>
      <c r="C109" s="2"/>
      <c r="D109" s="2"/>
      <c r="E109" s="2"/>
      <c r="F109" s="2"/>
      <c r="G109" s="5" t="n">
        <v>4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 t="n">
        <v>2</v>
      </c>
      <c r="AA109" s="5" t="n">
        <v>89</v>
      </c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 t="n">
        <v>2</v>
      </c>
      <c r="AO109" s="5" t="n">
        <v>89</v>
      </c>
      <c r="AP109" s="5"/>
      <c r="AQ109" s="5"/>
      <c r="AR109" s="5"/>
      <c r="AS109" s="9" t="s">
        <v>55</v>
      </c>
      <c r="AT109" s="9" t="n">
        <v>48</v>
      </c>
      <c r="AU109" s="9" t="n">
        <v>5</v>
      </c>
      <c r="AV109" s="19" t="n">
        <v>21833</v>
      </c>
      <c r="AW109" s="2"/>
    </row>
    <row r="110" customFormat="false" ht="12.8" hidden="false" customHeight="false" outlineLevel="0" collapsed="false">
      <c r="A110" s="12"/>
      <c r="B110" s="13"/>
      <c r="C110" s="13"/>
      <c r="D110" s="13"/>
      <c r="E110" s="13"/>
      <c r="F110" s="13"/>
      <c r="G110" s="14" t="n">
        <v>5</v>
      </c>
      <c r="H110" s="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5" t="n">
        <v>2</v>
      </c>
      <c r="AA110" s="5" t="n">
        <v>89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5" t="n">
        <v>2</v>
      </c>
      <c r="AO110" s="5" t="n">
        <v>89</v>
      </c>
      <c r="AP110" s="14"/>
      <c r="AQ110" s="14"/>
      <c r="AR110" s="14"/>
      <c r="AS110" s="9" t="s">
        <v>55</v>
      </c>
      <c r="AT110" s="9" t="n">
        <v>49</v>
      </c>
      <c r="AU110" s="9" t="n">
        <v>5</v>
      </c>
      <c r="AV110" s="24" t="n">
        <v>21840</v>
      </c>
      <c r="AW110" s="13"/>
    </row>
    <row r="111" customFormat="false" ht="12.8" hidden="false" customHeight="false" outlineLevel="0" collapsed="false">
      <c r="A111" s="16" t="s">
        <v>113</v>
      </c>
      <c r="B111" s="3" t="s">
        <v>59</v>
      </c>
      <c r="C111" s="3"/>
      <c r="D111" s="3" t="s">
        <v>59</v>
      </c>
      <c r="E111" s="3"/>
      <c r="F111" s="3" t="s">
        <v>60</v>
      </c>
      <c r="G111" s="4" t="n">
        <v>1</v>
      </c>
      <c r="H111" s="5" t="n">
        <v>9</v>
      </c>
      <c r="I111" s="4" t="n">
        <v>3904</v>
      </c>
      <c r="J111" s="4"/>
      <c r="K111" s="4"/>
      <c r="L111" s="4"/>
      <c r="M111" s="4"/>
      <c r="N111" s="4" t="n">
        <v>9</v>
      </c>
      <c r="O111" s="4" t="n">
        <v>2281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 t="n">
        <v>7</v>
      </c>
      <c r="AC111" s="4" t="n">
        <v>2495</v>
      </c>
      <c r="AD111" s="4"/>
      <c r="AE111" s="4"/>
      <c r="AF111" s="4" t="n">
        <v>8</v>
      </c>
      <c r="AG111" s="4" t="n">
        <v>1655</v>
      </c>
      <c r="AH111" s="4" t="n">
        <v>7</v>
      </c>
      <c r="AI111" s="4" t="n">
        <v>2330</v>
      </c>
      <c r="AJ111" s="4"/>
      <c r="AK111" s="4"/>
      <c r="AL111" s="4" t="n">
        <v>4</v>
      </c>
      <c r="AM111" s="4" t="n">
        <v>1393</v>
      </c>
      <c r="AN111" s="4" t="n">
        <v>44</v>
      </c>
      <c r="AO111" s="4" t="n">
        <v>14058</v>
      </c>
      <c r="AP111" s="20" t="n">
        <v>59178</v>
      </c>
      <c r="AQ111" s="20" t="n">
        <v>166</v>
      </c>
      <c r="AR111" s="20" t="n">
        <v>16</v>
      </c>
      <c r="AS111" s="7" t="s">
        <v>55</v>
      </c>
      <c r="AT111" s="7" t="n">
        <v>46</v>
      </c>
      <c r="AU111" s="7" t="n">
        <v>2</v>
      </c>
      <c r="AV111" s="8" t="n">
        <v>21819</v>
      </c>
      <c r="AW111" s="3" t="n">
        <v>425390</v>
      </c>
    </row>
    <row r="112" customFormat="false" ht="12.8" hidden="false" customHeight="false" outlineLevel="0" collapsed="false">
      <c r="A112" s="2"/>
      <c r="B112" s="2"/>
      <c r="C112" s="2"/>
      <c r="D112" s="2"/>
      <c r="E112" s="2"/>
      <c r="F112" s="2"/>
      <c r="G112" s="5" t="n">
        <v>2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 t="n">
        <v>0</v>
      </c>
      <c r="AO112" s="5" t="n">
        <v>0</v>
      </c>
      <c r="AP112" s="5"/>
      <c r="AQ112" s="5"/>
      <c r="AR112" s="5"/>
      <c r="AS112" s="9"/>
      <c r="AT112" s="9"/>
      <c r="AU112" s="9"/>
      <c r="AV112" s="5"/>
      <c r="AW112" s="2"/>
    </row>
    <row r="113" customFormat="false" ht="12.8" hidden="false" customHeight="false" outlineLevel="0" collapsed="false">
      <c r="A113" s="2"/>
      <c r="B113" s="2"/>
      <c r="C113" s="2"/>
      <c r="D113" s="2"/>
      <c r="E113" s="2"/>
      <c r="F113" s="2"/>
      <c r="G113" s="5" t="n">
        <v>3</v>
      </c>
      <c r="H113" s="5" t="n">
        <v>23</v>
      </c>
      <c r="I113" s="5" t="n">
        <v>7251</v>
      </c>
      <c r="J113" s="5" t="n">
        <v>3</v>
      </c>
      <c r="K113" s="5" t="n">
        <v>3271</v>
      </c>
      <c r="L113" s="5" t="n">
        <v>6</v>
      </c>
      <c r="M113" s="5" t="n">
        <v>3085</v>
      </c>
      <c r="N113" s="5" t="n">
        <v>9</v>
      </c>
      <c r="O113" s="5" t="n">
        <v>2281</v>
      </c>
      <c r="P113" s="5"/>
      <c r="Q113" s="5"/>
      <c r="R113" s="5"/>
      <c r="S113" s="5"/>
      <c r="T113" s="5"/>
      <c r="U113" s="5"/>
      <c r="V113" s="5" t="n">
        <v>9</v>
      </c>
      <c r="W113" s="5" t="n">
        <v>2589</v>
      </c>
      <c r="X113" s="5" t="n">
        <v>9</v>
      </c>
      <c r="Y113" s="5" t="n">
        <v>4398</v>
      </c>
      <c r="Z113" s="5" t="n">
        <v>13</v>
      </c>
      <c r="AA113" s="5" t="n">
        <v>7575</v>
      </c>
      <c r="AB113" s="5" t="n">
        <v>7</v>
      </c>
      <c r="AC113" s="5" t="n">
        <v>2495</v>
      </c>
      <c r="AD113" s="5" t="n">
        <v>6</v>
      </c>
      <c r="AE113" s="5" t="n">
        <v>2749</v>
      </c>
      <c r="AF113" s="5" t="n">
        <v>12</v>
      </c>
      <c r="AG113" s="5" t="n">
        <v>1817</v>
      </c>
      <c r="AH113" s="5" t="n">
        <v>7</v>
      </c>
      <c r="AI113" s="5" t="n">
        <v>2330</v>
      </c>
      <c r="AJ113" s="5"/>
      <c r="AK113" s="5"/>
      <c r="AL113" s="5" t="n">
        <v>6</v>
      </c>
      <c r="AM113" s="5" t="n">
        <v>1738</v>
      </c>
      <c r="AN113" s="5" t="n">
        <v>110</v>
      </c>
      <c r="AO113" s="5" t="n">
        <v>41579</v>
      </c>
      <c r="AP113" s="5"/>
      <c r="AQ113" s="5"/>
      <c r="AR113" s="5"/>
      <c r="AS113" s="9" t="s">
        <v>55</v>
      </c>
      <c r="AT113" s="9" t="n">
        <v>48</v>
      </c>
      <c r="AU113" s="9" t="n">
        <v>2</v>
      </c>
      <c r="AV113" s="19" t="n">
        <v>21833</v>
      </c>
      <c r="AW113" s="2"/>
    </row>
    <row r="114" customFormat="false" ht="12.8" hidden="false" customHeight="false" outlineLevel="0" collapsed="false">
      <c r="A114" s="2"/>
      <c r="B114" s="2"/>
      <c r="C114" s="2"/>
      <c r="D114" s="2"/>
      <c r="E114" s="2"/>
      <c r="F114" s="2"/>
      <c r="G114" s="5" t="n">
        <v>4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 t="n">
        <v>0</v>
      </c>
      <c r="AO114" s="5" t="n">
        <v>0</v>
      </c>
      <c r="AP114" s="5"/>
      <c r="AQ114" s="5"/>
      <c r="AR114" s="5"/>
      <c r="AS114" s="9"/>
      <c r="AT114" s="9"/>
      <c r="AU114" s="9"/>
      <c r="AV114" s="5"/>
      <c r="AW114" s="2"/>
    </row>
    <row r="115" customFormat="false" ht="12.8" hidden="false" customHeight="false" outlineLevel="0" collapsed="false">
      <c r="A115" s="12"/>
      <c r="B115" s="13"/>
      <c r="C115" s="13"/>
      <c r="D115" s="13"/>
      <c r="E115" s="13"/>
      <c r="F115" s="13"/>
      <c r="G115" s="14" t="n">
        <v>5</v>
      </c>
      <c r="H115" s="5" t="n">
        <v>23</v>
      </c>
      <c r="I115" s="5" t="n">
        <v>7251</v>
      </c>
      <c r="J115" s="14" t="n">
        <v>12</v>
      </c>
      <c r="K115" s="14" t="n">
        <v>9814</v>
      </c>
      <c r="L115" s="14" t="n">
        <v>8</v>
      </c>
      <c r="M115" s="14" t="n">
        <v>3636</v>
      </c>
      <c r="N115" s="5" t="n">
        <v>9</v>
      </c>
      <c r="O115" s="5" t="n">
        <v>2281</v>
      </c>
      <c r="P115" s="14"/>
      <c r="Q115" s="14"/>
      <c r="R115" s="14"/>
      <c r="S115" s="14"/>
      <c r="T115" s="14"/>
      <c r="U115" s="14"/>
      <c r="V115" s="5" t="n">
        <v>9</v>
      </c>
      <c r="W115" s="5" t="n">
        <v>2589</v>
      </c>
      <c r="X115" s="5" t="n">
        <v>9</v>
      </c>
      <c r="Y115" s="5" t="n">
        <v>4398</v>
      </c>
      <c r="Z115" s="14" t="n">
        <v>23</v>
      </c>
      <c r="AA115" s="14" t="n">
        <v>9521</v>
      </c>
      <c r="AB115" s="5" t="n">
        <v>7</v>
      </c>
      <c r="AC115" s="5" t="n">
        <v>2495</v>
      </c>
      <c r="AD115" s="5" t="n">
        <v>6</v>
      </c>
      <c r="AE115" s="5" t="n">
        <v>2749</v>
      </c>
      <c r="AF115" s="5" t="n">
        <v>12</v>
      </c>
      <c r="AG115" s="5" t="n">
        <v>1817</v>
      </c>
      <c r="AH115" s="5" t="n">
        <v>7</v>
      </c>
      <c r="AI115" s="5" t="n">
        <v>2330</v>
      </c>
      <c r="AJ115" s="14" t="n">
        <v>6</v>
      </c>
      <c r="AK115" s="14" t="n">
        <v>2244</v>
      </c>
      <c r="AL115" s="14" t="n">
        <v>6</v>
      </c>
      <c r="AM115" s="14" t="n">
        <v>1738</v>
      </c>
      <c r="AN115" s="14" t="n">
        <v>139</v>
      </c>
      <c r="AO115" s="14" t="n">
        <v>53949</v>
      </c>
      <c r="AP115" s="14"/>
      <c r="AQ115" s="5"/>
      <c r="AR115" s="5"/>
      <c r="AS115" s="9" t="s">
        <v>55</v>
      </c>
      <c r="AT115" s="9" t="n">
        <v>50</v>
      </c>
      <c r="AU115" s="9" t="n">
        <v>2</v>
      </c>
      <c r="AV115" s="19" t="n">
        <v>21847</v>
      </c>
      <c r="AW115" s="13"/>
    </row>
    <row r="116" customFormat="false" ht="12.8" hidden="false" customHeight="false" outlineLevel="0" collapsed="false">
      <c r="A116" s="17" t="s">
        <v>114</v>
      </c>
      <c r="B116" s="3" t="s">
        <v>115</v>
      </c>
      <c r="C116" s="3" t="s">
        <v>116</v>
      </c>
      <c r="D116" s="3" t="s">
        <v>79</v>
      </c>
      <c r="E116" s="3"/>
      <c r="F116" s="3" t="s">
        <v>53</v>
      </c>
      <c r="G116" s="4" t="n">
        <v>1</v>
      </c>
      <c r="H116" s="5" t="n">
        <v>11</v>
      </c>
      <c r="I116" s="4" t="n">
        <v>4070</v>
      </c>
      <c r="J116" s="4" t="n">
        <v>6</v>
      </c>
      <c r="K116" s="4" t="n">
        <v>1649</v>
      </c>
      <c r="L116" s="4"/>
      <c r="M116" s="4"/>
      <c r="N116" s="4"/>
      <c r="O116" s="4"/>
      <c r="P116" s="4"/>
      <c r="Q116" s="4"/>
      <c r="R116" s="4"/>
      <c r="S116" s="4"/>
      <c r="T116" s="4" t="n">
        <v>4</v>
      </c>
      <c r="U116" s="4" t="n">
        <v>679</v>
      </c>
      <c r="V116" s="4" t="n">
        <v>6</v>
      </c>
      <c r="W116" s="4" t="n">
        <v>853</v>
      </c>
      <c r="X116" s="4"/>
      <c r="Y116" s="4"/>
      <c r="Z116" s="4"/>
      <c r="AA116" s="4"/>
      <c r="AB116" s="4"/>
      <c r="AC116" s="4"/>
      <c r="AD116" s="4"/>
      <c r="AE116" s="4"/>
      <c r="AF116" s="4" t="n">
        <v>5</v>
      </c>
      <c r="AG116" s="4" t="n">
        <v>929</v>
      </c>
      <c r="AH116" s="4"/>
      <c r="AI116" s="4"/>
      <c r="AJ116" s="4"/>
      <c r="AK116" s="4"/>
      <c r="AL116" s="4" t="n">
        <v>4</v>
      </c>
      <c r="AM116" s="4" t="n">
        <v>1077</v>
      </c>
      <c r="AN116" s="4" t="n">
        <v>36</v>
      </c>
      <c r="AO116" s="4" t="n">
        <v>9257</v>
      </c>
      <c r="AP116" s="6" t="n">
        <v>18596</v>
      </c>
      <c r="AQ116" s="6" t="n">
        <v>97</v>
      </c>
      <c r="AR116" s="6" t="n">
        <v>16</v>
      </c>
      <c r="AS116" s="7" t="s">
        <v>55</v>
      </c>
      <c r="AT116" s="7" t="n">
        <v>46</v>
      </c>
      <c r="AU116" s="7" t="n">
        <v>2</v>
      </c>
      <c r="AV116" s="8" t="n">
        <v>21819</v>
      </c>
      <c r="AW116" s="3" t="n">
        <v>208618</v>
      </c>
    </row>
    <row r="117" customFormat="false" ht="12.8" hidden="false" customHeight="false" outlineLevel="0" collapsed="false">
      <c r="A117" s="2"/>
      <c r="B117" s="2"/>
      <c r="C117" s="2"/>
      <c r="D117" s="2"/>
      <c r="E117" s="2"/>
      <c r="F117" s="2"/>
      <c r="G117" s="5" t="n">
        <v>2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 t="n">
        <v>0</v>
      </c>
      <c r="AO117" s="5" t="n">
        <v>0</v>
      </c>
      <c r="AP117" s="5"/>
      <c r="AQ117" s="5"/>
      <c r="AR117" s="5"/>
      <c r="AS117" s="9"/>
      <c r="AT117" s="9"/>
      <c r="AU117" s="9"/>
      <c r="AV117" s="5"/>
      <c r="AW117" s="2"/>
    </row>
    <row r="118" customFormat="false" ht="12.8" hidden="false" customHeight="false" outlineLevel="0" collapsed="false">
      <c r="A118" s="11"/>
      <c r="B118" s="2"/>
      <c r="C118" s="2"/>
      <c r="D118" s="2"/>
      <c r="E118" s="2"/>
      <c r="F118" s="2"/>
      <c r="G118" s="5" t="n">
        <v>3</v>
      </c>
      <c r="H118" s="5" t="n">
        <v>23</v>
      </c>
      <c r="I118" s="5" t="n">
        <v>5698</v>
      </c>
      <c r="J118" s="5" t="n">
        <v>6</v>
      </c>
      <c r="K118" s="5" t="n">
        <v>1649</v>
      </c>
      <c r="L118" s="5" t="n">
        <v>3</v>
      </c>
      <c r="M118" s="5" t="n">
        <v>1435</v>
      </c>
      <c r="N118" s="5"/>
      <c r="O118" s="5"/>
      <c r="P118" s="5"/>
      <c r="Q118" s="5"/>
      <c r="R118" s="5"/>
      <c r="S118" s="5"/>
      <c r="T118" s="5" t="n">
        <v>4</v>
      </c>
      <c r="U118" s="5" t="n">
        <v>679</v>
      </c>
      <c r="V118" s="5" t="n">
        <v>6</v>
      </c>
      <c r="W118" s="5" t="n">
        <v>853</v>
      </c>
      <c r="X118" s="5" t="n">
        <v>2</v>
      </c>
      <c r="Y118" s="5" t="n">
        <v>658</v>
      </c>
      <c r="Z118" s="5" t="n">
        <v>7</v>
      </c>
      <c r="AA118" s="5" t="n">
        <v>1028</v>
      </c>
      <c r="AB118" s="5"/>
      <c r="AC118" s="5"/>
      <c r="AD118" s="5"/>
      <c r="AE118" s="5"/>
      <c r="AF118" s="5" t="n">
        <v>5</v>
      </c>
      <c r="AG118" s="5" t="n">
        <v>929</v>
      </c>
      <c r="AH118" s="5"/>
      <c r="AI118" s="5"/>
      <c r="AJ118" s="5"/>
      <c r="AK118" s="5"/>
      <c r="AL118" s="5" t="n">
        <v>4</v>
      </c>
      <c r="AM118" s="5" t="n">
        <v>1077</v>
      </c>
      <c r="AN118" s="5" t="n">
        <v>60</v>
      </c>
      <c r="AO118" s="5" t="n">
        <v>14006</v>
      </c>
      <c r="AP118" s="5"/>
      <c r="AQ118" s="5"/>
      <c r="AR118" s="5"/>
      <c r="AS118" s="9" t="s">
        <v>55</v>
      </c>
      <c r="AT118" s="9" t="n">
        <v>48</v>
      </c>
      <c r="AU118" s="9" t="n">
        <v>3</v>
      </c>
      <c r="AV118" s="19" t="n">
        <v>21833</v>
      </c>
      <c r="AW118" s="2"/>
    </row>
    <row r="119" customFormat="false" ht="12.8" hidden="false" customHeight="false" outlineLevel="0" collapsed="false">
      <c r="A119" s="11"/>
      <c r="B119" s="2"/>
      <c r="C119" s="2"/>
      <c r="D119" s="2"/>
      <c r="E119" s="2"/>
      <c r="F119" s="2"/>
      <c r="G119" s="5" t="n">
        <v>4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 t="n">
        <v>0</v>
      </c>
      <c r="AO119" s="5" t="n">
        <v>0</v>
      </c>
      <c r="AP119" s="5"/>
      <c r="AQ119" s="5"/>
      <c r="AR119" s="5"/>
      <c r="AS119" s="9"/>
      <c r="AT119" s="9"/>
      <c r="AU119" s="9"/>
      <c r="AV119" s="5"/>
      <c r="AW119" s="2"/>
    </row>
    <row r="120" customFormat="false" ht="12.8" hidden="false" customHeight="false" outlineLevel="0" collapsed="false">
      <c r="A120" s="12"/>
      <c r="B120" s="13"/>
      <c r="C120" s="13"/>
      <c r="D120" s="13"/>
      <c r="E120" s="13"/>
      <c r="F120" s="13"/>
      <c r="G120" s="14" t="n">
        <v>5</v>
      </c>
      <c r="H120" s="5" t="n">
        <v>23</v>
      </c>
      <c r="I120" s="5" t="n">
        <v>5698</v>
      </c>
      <c r="J120" s="5" t="n">
        <v>6</v>
      </c>
      <c r="K120" s="5" t="n">
        <v>1649</v>
      </c>
      <c r="L120" s="14" t="n">
        <v>6</v>
      </c>
      <c r="M120" s="14" t="n">
        <v>1831</v>
      </c>
      <c r="N120" s="14"/>
      <c r="O120" s="14"/>
      <c r="P120" s="14"/>
      <c r="Q120" s="14"/>
      <c r="R120" s="14"/>
      <c r="S120" s="14"/>
      <c r="T120" s="5" t="n">
        <v>4</v>
      </c>
      <c r="U120" s="5" t="n">
        <v>679</v>
      </c>
      <c r="V120" s="5" t="n">
        <v>6</v>
      </c>
      <c r="W120" s="5" t="n">
        <v>853</v>
      </c>
      <c r="X120" s="14" t="n">
        <v>5</v>
      </c>
      <c r="Y120" s="14" t="n">
        <v>1056</v>
      </c>
      <c r="Z120" s="5" t="n">
        <v>7</v>
      </c>
      <c r="AA120" s="5" t="n">
        <v>1028</v>
      </c>
      <c r="AB120" s="14"/>
      <c r="AC120" s="14"/>
      <c r="AD120" s="14"/>
      <c r="AE120" s="14"/>
      <c r="AF120" s="5" t="n">
        <v>5</v>
      </c>
      <c r="AG120" s="5" t="n">
        <v>929</v>
      </c>
      <c r="AH120" s="5"/>
      <c r="AI120" s="5"/>
      <c r="AJ120" s="5"/>
      <c r="AK120" s="5"/>
      <c r="AL120" s="5" t="n">
        <v>4</v>
      </c>
      <c r="AM120" s="5" t="n">
        <v>1077</v>
      </c>
      <c r="AN120" s="14" t="n">
        <v>66</v>
      </c>
      <c r="AO120" s="14" t="n">
        <v>14800</v>
      </c>
      <c r="AP120" s="14"/>
      <c r="AQ120" s="14"/>
      <c r="AR120" s="14"/>
      <c r="AS120" s="15" t="s">
        <v>55</v>
      </c>
      <c r="AT120" s="15" t="n">
        <v>50</v>
      </c>
      <c r="AU120" s="15" t="n">
        <v>3</v>
      </c>
      <c r="AV120" s="24" t="n">
        <v>21847</v>
      </c>
      <c r="AW120" s="13"/>
    </row>
    <row r="121" customFormat="false" ht="12.8" hidden="false" customHeight="false" outlineLevel="0" collapsed="false">
      <c r="A121" s="17" t="s">
        <v>117</v>
      </c>
      <c r="B121" s="3" t="s">
        <v>118</v>
      </c>
      <c r="C121" s="3"/>
      <c r="D121" s="3" t="s">
        <v>79</v>
      </c>
      <c r="E121" s="3"/>
      <c r="F121" s="3" t="s">
        <v>53</v>
      </c>
      <c r="G121" s="4" t="n">
        <v>1</v>
      </c>
      <c r="H121" s="5" t="n">
        <v>4</v>
      </c>
      <c r="I121" s="4" t="n">
        <v>6527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 t="n">
        <v>4</v>
      </c>
      <c r="AO121" s="4" t="n">
        <v>6527</v>
      </c>
      <c r="AP121" s="6" t="n">
        <v>115105</v>
      </c>
      <c r="AQ121" s="6" t="n">
        <v>227</v>
      </c>
      <c r="AR121" s="6" t="n">
        <v>16</v>
      </c>
      <c r="AS121" s="7" t="s">
        <v>55</v>
      </c>
      <c r="AT121" s="7" t="n">
        <v>46</v>
      </c>
      <c r="AU121" s="7" t="n">
        <v>2</v>
      </c>
      <c r="AV121" s="8" t="n">
        <v>21819</v>
      </c>
      <c r="AW121" s="3" t="n">
        <v>639031</v>
      </c>
    </row>
    <row r="122" customFormat="false" ht="12.8" hidden="false" customHeight="false" outlineLevel="0" collapsed="false">
      <c r="A122" s="11"/>
      <c r="B122" s="2"/>
      <c r="C122" s="2"/>
      <c r="D122" s="2"/>
      <c r="E122" s="2"/>
      <c r="F122" s="2"/>
      <c r="G122" s="5" t="n">
        <v>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 t="n">
        <v>0</v>
      </c>
      <c r="AO122" s="5" t="n">
        <v>0</v>
      </c>
      <c r="AP122" s="5"/>
      <c r="AQ122" s="5"/>
      <c r="AR122" s="5"/>
      <c r="AS122" s="9"/>
      <c r="AT122" s="9"/>
      <c r="AU122" s="9"/>
      <c r="AV122" s="5"/>
      <c r="AW122" s="2"/>
    </row>
    <row r="123" customFormat="false" ht="12.8" hidden="false" customHeight="false" outlineLevel="0" collapsed="false">
      <c r="A123" s="2"/>
      <c r="B123" s="2"/>
      <c r="C123" s="2"/>
      <c r="D123" s="2"/>
      <c r="E123" s="2"/>
      <c r="F123" s="2"/>
      <c r="G123" s="5" t="n">
        <v>3</v>
      </c>
      <c r="H123" s="5" t="n">
        <v>18</v>
      </c>
      <c r="I123" s="5" t="n">
        <v>21147</v>
      </c>
      <c r="J123" s="5"/>
      <c r="K123" s="5"/>
      <c r="L123" s="5" t="n">
        <v>11</v>
      </c>
      <c r="M123" s="5" t="n">
        <v>9432</v>
      </c>
      <c r="N123" s="5" t="n">
        <v>10</v>
      </c>
      <c r="O123" s="5" t="n">
        <v>7540</v>
      </c>
      <c r="P123" s="5" t="n">
        <v>8</v>
      </c>
      <c r="Q123" s="5" t="n">
        <v>3261</v>
      </c>
      <c r="R123" s="5" t="n">
        <v>10</v>
      </c>
      <c r="S123" s="5" t="n">
        <v>3917</v>
      </c>
      <c r="T123" s="5" t="n">
        <v>11</v>
      </c>
      <c r="U123" s="5" t="n">
        <v>4700</v>
      </c>
      <c r="V123" s="5" t="n">
        <v>11</v>
      </c>
      <c r="W123" s="5" t="n">
        <v>5240</v>
      </c>
      <c r="X123" s="5" t="n">
        <v>3</v>
      </c>
      <c r="Y123" s="5" t="n">
        <v>3373</v>
      </c>
      <c r="Z123" s="5" t="n">
        <v>5</v>
      </c>
      <c r="AA123" s="5" t="n">
        <v>3504</v>
      </c>
      <c r="AB123" s="5" t="n">
        <v>8</v>
      </c>
      <c r="AC123" s="5" t="n">
        <v>2965</v>
      </c>
      <c r="AD123" s="5"/>
      <c r="AE123" s="5"/>
      <c r="AF123" s="5" t="n">
        <v>6</v>
      </c>
      <c r="AG123" s="5" t="n">
        <v>1910</v>
      </c>
      <c r="AH123" s="5" t="n">
        <v>7</v>
      </c>
      <c r="AI123" s="5" t="n">
        <v>2081</v>
      </c>
      <c r="AJ123" s="5" t="n">
        <v>5</v>
      </c>
      <c r="AK123" s="5" t="n">
        <v>2038</v>
      </c>
      <c r="AL123" s="5"/>
      <c r="AM123" s="5"/>
      <c r="AN123" s="5" t="n">
        <v>113</v>
      </c>
      <c r="AO123" s="5" t="n">
        <v>71108</v>
      </c>
      <c r="AP123" s="5"/>
      <c r="AQ123" s="5"/>
      <c r="AR123" s="5"/>
      <c r="AS123" s="9" t="s">
        <v>55</v>
      </c>
      <c r="AT123" s="9" t="n">
        <v>48</v>
      </c>
      <c r="AU123" s="9" t="n">
        <v>3</v>
      </c>
      <c r="AV123" s="19" t="n">
        <v>21833</v>
      </c>
      <c r="AW123" s="2"/>
    </row>
    <row r="124" customFormat="false" ht="12.8" hidden="false" customHeight="false" outlineLevel="0" collapsed="false">
      <c r="A124" s="11"/>
      <c r="B124" s="2"/>
      <c r="C124" s="2"/>
      <c r="D124" s="2"/>
      <c r="E124" s="2"/>
      <c r="F124" s="2"/>
      <c r="G124" s="5" t="n">
        <v>4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 t="n">
        <v>0</v>
      </c>
      <c r="AO124" s="5" t="n">
        <v>0</v>
      </c>
      <c r="AP124" s="5"/>
      <c r="AQ124" s="5"/>
      <c r="AR124" s="5"/>
      <c r="AS124" s="9"/>
      <c r="AT124" s="9"/>
      <c r="AU124" s="9"/>
      <c r="AV124" s="5"/>
      <c r="AW124" s="2"/>
    </row>
    <row r="125" customFormat="false" ht="12.8" hidden="false" customHeight="false" outlineLevel="0" collapsed="false">
      <c r="A125" s="12"/>
      <c r="B125" s="13"/>
      <c r="C125" s="13"/>
      <c r="D125" s="13"/>
      <c r="E125" s="13"/>
      <c r="F125" s="13"/>
      <c r="G125" s="14" t="n">
        <v>5</v>
      </c>
      <c r="H125" s="5" t="n">
        <v>38</v>
      </c>
      <c r="I125" s="14" t="n">
        <v>31104</v>
      </c>
      <c r="J125" s="14" t="n">
        <v>3</v>
      </c>
      <c r="K125" s="14" t="n">
        <v>5918</v>
      </c>
      <c r="L125" s="14" t="n">
        <v>15</v>
      </c>
      <c r="M125" s="14" t="n">
        <v>10517</v>
      </c>
      <c r="N125" s="14" t="n">
        <v>13</v>
      </c>
      <c r="O125" s="14" t="n">
        <v>8319</v>
      </c>
      <c r="P125" s="5" t="n">
        <v>8</v>
      </c>
      <c r="Q125" s="5" t="n">
        <v>3261</v>
      </c>
      <c r="R125" s="14" t="n">
        <v>13</v>
      </c>
      <c r="S125" s="14" t="n">
        <v>4224</v>
      </c>
      <c r="T125" s="14" t="n">
        <v>13</v>
      </c>
      <c r="U125" s="14" t="n">
        <v>5007</v>
      </c>
      <c r="V125" s="14" t="n">
        <v>15</v>
      </c>
      <c r="W125" s="14" t="n">
        <v>6003</v>
      </c>
      <c r="X125" s="14" t="n">
        <v>15</v>
      </c>
      <c r="Y125" s="14" t="n">
        <v>7367</v>
      </c>
      <c r="Z125" s="14" t="n">
        <v>14</v>
      </c>
      <c r="AA125" s="14" t="n">
        <v>5567</v>
      </c>
      <c r="AB125" s="5" t="n">
        <v>8</v>
      </c>
      <c r="AC125" s="5" t="n">
        <v>2965</v>
      </c>
      <c r="AD125" s="5"/>
      <c r="AE125" s="5"/>
      <c r="AF125" s="5" t="n">
        <v>6</v>
      </c>
      <c r="AG125" s="5" t="n">
        <v>1910</v>
      </c>
      <c r="AH125" s="5" t="n">
        <v>7</v>
      </c>
      <c r="AI125" s="5" t="n">
        <v>2081</v>
      </c>
      <c r="AJ125" s="14" t="n">
        <v>7</v>
      </c>
      <c r="AK125" s="14" t="n">
        <v>2342</v>
      </c>
      <c r="AL125" s="14"/>
      <c r="AM125" s="14"/>
      <c r="AN125" s="14" t="n">
        <v>175</v>
      </c>
      <c r="AO125" s="14" t="n">
        <v>96585</v>
      </c>
      <c r="AP125" s="14"/>
      <c r="AQ125" s="5"/>
      <c r="AR125" s="5"/>
      <c r="AS125" s="9" t="s">
        <v>55</v>
      </c>
      <c r="AT125" s="9" t="n">
        <v>50</v>
      </c>
      <c r="AU125" s="9" t="n">
        <v>3</v>
      </c>
      <c r="AV125" s="19" t="n">
        <v>21847</v>
      </c>
      <c r="AW125" s="13"/>
    </row>
    <row r="126" customFormat="false" ht="12.8" hidden="false" customHeight="false" outlineLevel="0" collapsed="false">
      <c r="A126" s="16" t="s">
        <v>119</v>
      </c>
      <c r="B126" s="3" t="s">
        <v>120</v>
      </c>
      <c r="C126" s="3" t="s">
        <v>121</v>
      </c>
      <c r="D126" s="3" t="s">
        <v>63</v>
      </c>
      <c r="E126" s="3"/>
      <c r="F126" s="3" t="s">
        <v>60</v>
      </c>
      <c r="G126" s="4" t="n">
        <v>1</v>
      </c>
      <c r="H126" s="5"/>
      <c r="I126" s="4"/>
      <c r="J126" s="4"/>
      <c r="K126" s="4"/>
      <c r="L126" s="4" t="n">
        <v>4</v>
      </c>
      <c r="M126" s="4" t="n">
        <v>5275</v>
      </c>
      <c r="N126" s="4"/>
      <c r="O126" s="4"/>
      <c r="P126" s="4" t="n">
        <v>4</v>
      </c>
      <c r="Q126" s="4" t="n">
        <v>2256</v>
      </c>
      <c r="R126" s="4" t="n">
        <v>4</v>
      </c>
      <c r="S126" s="4" t="n">
        <v>1732</v>
      </c>
      <c r="T126" s="4" t="n">
        <v>4</v>
      </c>
      <c r="U126" s="4" t="n">
        <v>2699</v>
      </c>
      <c r="V126" s="4"/>
      <c r="W126" s="4"/>
      <c r="X126" s="4" t="n">
        <v>4</v>
      </c>
      <c r="Y126" s="4" t="n">
        <v>4728</v>
      </c>
      <c r="Z126" s="4" t="n">
        <v>4</v>
      </c>
      <c r="AA126" s="4" t="n">
        <v>3314</v>
      </c>
      <c r="AB126" s="4" t="n">
        <v>6</v>
      </c>
      <c r="AC126" s="4" t="n">
        <v>2875</v>
      </c>
      <c r="AD126" s="4"/>
      <c r="AE126" s="4"/>
      <c r="AF126" s="4" t="n">
        <v>8</v>
      </c>
      <c r="AG126" s="4" t="n">
        <v>2798</v>
      </c>
      <c r="AH126" s="4"/>
      <c r="AI126" s="4"/>
      <c r="AJ126" s="4" t="n">
        <v>6</v>
      </c>
      <c r="AK126" s="4" t="n">
        <v>2742</v>
      </c>
      <c r="AL126" s="4" t="n">
        <v>4</v>
      </c>
      <c r="AM126" s="4" t="n">
        <v>1898</v>
      </c>
      <c r="AN126" s="4" t="n">
        <v>48</v>
      </c>
      <c r="AO126" s="4" t="n">
        <v>30317</v>
      </c>
      <c r="AP126" s="6" t="n">
        <v>133277</v>
      </c>
      <c r="AQ126" s="6" t="n">
        <v>297</v>
      </c>
      <c r="AR126" s="6" t="n">
        <v>16</v>
      </c>
      <c r="AS126" s="7" t="s">
        <v>55</v>
      </c>
      <c r="AT126" s="7" t="n">
        <v>46</v>
      </c>
      <c r="AU126" s="7" t="n">
        <v>2</v>
      </c>
      <c r="AV126" s="8" t="n">
        <v>21819</v>
      </c>
      <c r="AW126" s="3" t="n">
        <v>718634</v>
      </c>
    </row>
    <row r="127" customFormat="false" ht="12.8" hidden="false" customHeight="false" outlineLevel="0" collapsed="false">
      <c r="A127" s="2"/>
      <c r="B127" s="2"/>
      <c r="C127" s="2"/>
      <c r="D127" s="2"/>
      <c r="E127" s="2"/>
      <c r="F127" s="2"/>
      <c r="G127" s="5" t="n">
        <v>2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 t="n">
        <v>0</v>
      </c>
      <c r="AO127" s="5" t="n">
        <v>0</v>
      </c>
      <c r="AP127" s="5"/>
      <c r="AQ127" s="5"/>
      <c r="AR127" s="5"/>
      <c r="AS127" s="9"/>
      <c r="AT127" s="9"/>
      <c r="AU127" s="9"/>
      <c r="AV127" s="5"/>
      <c r="AW127" s="2"/>
    </row>
    <row r="128" customFormat="false" ht="12.8" hidden="false" customHeight="false" outlineLevel="0" collapsed="false">
      <c r="A128" s="11"/>
      <c r="B128" s="2"/>
      <c r="C128" s="2"/>
      <c r="D128" s="2"/>
      <c r="E128" s="2"/>
      <c r="F128" s="2"/>
      <c r="G128" s="5" t="n">
        <v>3</v>
      </c>
      <c r="H128" s="5" t="n">
        <v>9</v>
      </c>
      <c r="I128" s="5" t="n">
        <v>12325</v>
      </c>
      <c r="J128" s="5" t="n">
        <v>11</v>
      </c>
      <c r="K128" s="5" t="n">
        <v>11724</v>
      </c>
      <c r="L128" s="5" t="n">
        <v>20</v>
      </c>
      <c r="M128" s="5" t="n">
        <v>1472</v>
      </c>
      <c r="N128" s="5"/>
      <c r="O128" s="5"/>
      <c r="P128" s="5" t="n">
        <v>15</v>
      </c>
      <c r="Q128" s="5" t="n">
        <v>4261</v>
      </c>
      <c r="R128" s="5" t="n">
        <v>15</v>
      </c>
      <c r="S128" s="5" t="n">
        <v>3136</v>
      </c>
      <c r="T128" s="5" t="n">
        <v>8</v>
      </c>
      <c r="U128" s="5" t="n">
        <v>3633</v>
      </c>
      <c r="V128" s="5"/>
      <c r="W128" s="5"/>
      <c r="X128" s="5" t="n">
        <v>15</v>
      </c>
      <c r="Y128" s="5" t="n">
        <v>9166</v>
      </c>
      <c r="Z128" s="5" t="n">
        <v>25</v>
      </c>
      <c r="AA128" s="5" t="n">
        <v>7119</v>
      </c>
      <c r="AB128" s="5" t="n">
        <v>12</v>
      </c>
      <c r="AC128" s="5" t="n">
        <v>4337</v>
      </c>
      <c r="AD128" s="5"/>
      <c r="AE128" s="5"/>
      <c r="AF128" s="5" t="n">
        <v>13</v>
      </c>
      <c r="AG128" s="5" t="n">
        <v>3481</v>
      </c>
      <c r="AH128" s="5" t="n">
        <v>8</v>
      </c>
      <c r="AI128" s="5" t="n">
        <v>3001</v>
      </c>
      <c r="AJ128" s="5" t="n">
        <v>7</v>
      </c>
      <c r="AK128" s="5" t="n">
        <v>2915</v>
      </c>
      <c r="AL128" s="5" t="n">
        <v>6</v>
      </c>
      <c r="AM128" s="5" t="n">
        <v>2247</v>
      </c>
      <c r="AN128" s="5" t="n">
        <v>164</v>
      </c>
      <c r="AO128" s="5" t="n">
        <v>68817</v>
      </c>
      <c r="AP128" s="5"/>
      <c r="AQ128" s="5"/>
      <c r="AR128" s="5"/>
      <c r="AS128" s="9" t="s">
        <v>55</v>
      </c>
      <c r="AT128" s="9" t="n">
        <v>48</v>
      </c>
      <c r="AU128" s="9" t="n">
        <v>3</v>
      </c>
      <c r="AV128" s="19" t="n">
        <v>21833</v>
      </c>
      <c r="AW128" s="2"/>
    </row>
    <row r="129" customFormat="false" ht="12.8" hidden="false" customHeight="false" outlineLevel="0" collapsed="false">
      <c r="A129" s="11"/>
      <c r="B129" s="2"/>
      <c r="C129" s="2"/>
      <c r="D129" s="2"/>
      <c r="E129" s="2"/>
      <c r="F129" s="2"/>
      <c r="G129" s="5" t="n">
        <v>4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 t="n">
        <v>0</v>
      </c>
      <c r="AO129" s="5" t="n">
        <v>0</v>
      </c>
      <c r="AP129" s="5"/>
      <c r="AQ129" s="5"/>
      <c r="AR129" s="5"/>
      <c r="AS129" s="9"/>
      <c r="AT129" s="9"/>
      <c r="AU129" s="9"/>
      <c r="AV129" s="5"/>
      <c r="AW129" s="2"/>
    </row>
    <row r="130" customFormat="false" ht="12.8" hidden="false" customHeight="false" outlineLevel="0" collapsed="false">
      <c r="A130" s="12"/>
      <c r="B130" s="13"/>
      <c r="C130" s="13"/>
      <c r="D130" s="13"/>
      <c r="E130" s="13"/>
      <c r="F130" s="13"/>
      <c r="G130" s="14" t="n">
        <v>5</v>
      </c>
      <c r="H130" s="5" t="n">
        <v>41</v>
      </c>
      <c r="I130" s="14" t="n">
        <v>25624</v>
      </c>
      <c r="J130" s="14" t="n">
        <v>21</v>
      </c>
      <c r="K130" s="14" t="n">
        <v>16638</v>
      </c>
      <c r="L130" s="14" t="n">
        <v>23</v>
      </c>
      <c r="M130" s="14" t="n">
        <v>15501</v>
      </c>
      <c r="N130" s="14" t="n">
        <v>8</v>
      </c>
      <c r="O130" s="14" t="n">
        <v>8016</v>
      </c>
      <c r="P130" s="14" t="n">
        <v>22</v>
      </c>
      <c r="Q130" s="14" t="n">
        <v>5077</v>
      </c>
      <c r="R130" s="14" t="n">
        <v>19</v>
      </c>
      <c r="S130" s="14" t="n">
        <v>3362</v>
      </c>
      <c r="T130" s="14" t="n">
        <v>8</v>
      </c>
      <c r="U130" s="14" t="n">
        <v>3633</v>
      </c>
      <c r="V130" s="14"/>
      <c r="W130" s="14"/>
      <c r="X130" s="5" t="n">
        <v>15</v>
      </c>
      <c r="Y130" s="5" t="n">
        <v>9166</v>
      </c>
      <c r="Z130" s="5" t="n">
        <v>25</v>
      </c>
      <c r="AA130" s="5" t="n">
        <v>7119</v>
      </c>
      <c r="AB130" s="5" t="n">
        <v>12</v>
      </c>
      <c r="AC130" s="5" t="n">
        <v>4337</v>
      </c>
      <c r="AD130" s="14" t="n">
        <v>7</v>
      </c>
      <c r="AE130" s="14" t="n">
        <v>3316</v>
      </c>
      <c r="AF130" s="5" t="n">
        <v>13</v>
      </c>
      <c r="AG130" s="5" t="n">
        <v>3481</v>
      </c>
      <c r="AH130" s="14" t="n">
        <v>15</v>
      </c>
      <c r="AI130" s="14" t="n">
        <v>4014</v>
      </c>
      <c r="AJ130" s="5" t="n">
        <v>7</v>
      </c>
      <c r="AK130" s="5" t="n">
        <v>2915</v>
      </c>
      <c r="AL130" s="5" t="n">
        <v>6</v>
      </c>
      <c r="AM130" s="5" t="n">
        <v>2247</v>
      </c>
      <c r="AN130" s="14" t="n">
        <v>242</v>
      </c>
      <c r="AO130" s="14" t="n">
        <v>114446</v>
      </c>
      <c r="AP130" s="14"/>
      <c r="AQ130" s="14"/>
      <c r="AR130" s="14"/>
      <c r="AS130" s="15" t="s">
        <v>55</v>
      </c>
      <c r="AT130" s="15" t="n">
        <v>50</v>
      </c>
      <c r="AU130" s="15" t="n">
        <v>3</v>
      </c>
      <c r="AV130" s="24" t="n">
        <v>21847</v>
      </c>
      <c r="AW130" s="13"/>
    </row>
    <row r="131" customFormat="false" ht="12.8" hidden="false" customHeight="false" outlineLevel="0" collapsed="false">
      <c r="A131" s="16" t="s">
        <v>122</v>
      </c>
      <c r="B131" s="3" t="s">
        <v>90</v>
      </c>
      <c r="C131" s="3"/>
      <c r="D131" s="3" t="s">
        <v>90</v>
      </c>
      <c r="E131" s="3"/>
      <c r="F131" s="3" t="s">
        <v>60</v>
      </c>
      <c r="G131" s="4" t="n">
        <v>1</v>
      </c>
      <c r="H131" s="5"/>
      <c r="I131" s="4"/>
      <c r="J131" s="4"/>
      <c r="K131" s="4"/>
      <c r="L131" s="4"/>
      <c r="M131" s="4"/>
      <c r="N131" s="4" t="n">
        <v>2</v>
      </c>
      <c r="O131" s="4" t="n">
        <v>842</v>
      </c>
      <c r="P131" s="4"/>
      <c r="Q131" s="4"/>
      <c r="R131" s="4"/>
      <c r="S131" s="4"/>
      <c r="T131" s="4" t="n">
        <v>2</v>
      </c>
      <c r="U131" s="4" t="n">
        <v>721</v>
      </c>
      <c r="V131" s="4"/>
      <c r="W131" s="4"/>
      <c r="X131" s="4" t="n">
        <v>3</v>
      </c>
      <c r="Y131" s="4" t="n">
        <v>472</v>
      </c>
      <c r="Z131" s="4"/>
      <c r="AA131" s="4"/>
      <c r="AB131" s="4"/>
      <c r="AC131" s="4"/>
      <c r="AD131" s="4"/>
      <c r="AE131" s="4"/>
      <c r="AF131" s="4"/>
      <c r="AG131" s="4"/>
      <c r="AH131" s="4" t="n">
        <v>5</v>
      </c>
      <c r="AI131" s="4" t="n">
        <v>865</v>
      </c>
      <c r="AJ131" s="4"/>
      <c r="AK131" s="4"/>
      <c r="AL131" s="4"/>
      <c r="AM131" s="4"/>
      <c r="AN131" s="4" t="n">
        <v>12</v>
      </c>
      <c r="AO131" s="4" t="n">
        <v>2900</v>
      </c>
      <c r="AP131" s="6" t="n">
        <v>14439</v>
      </c>
      <c r="AQ131" s="6" t="n">
        <v>72</v>
      </c>
      <c r="AR131" s="6" t="n">
        <v>15</v>
      </c>
      <c r="AS131" s="7" t="s">
        <v>55</v>
      </c>
      <c r="AT131" s="7" t="n">
        <v>46</v>
      </c>
      <c r="AU131" s="7" t="n">
        <v>4</v>
      </c>
      <c r="AV131" s="8" t="n">
        <v>21819</v>
      </c>
      <c r="AW131" s="3" t="n">
        <v>108059</v>
      </c>
    </row>
    <row r="132" customFormat="false" ht="12.8" hidden="false" customHeight="false" outlineLevel="0" collapsed="false">
      <c r="A132" s="2"/>
      <c r="B132" s="2"/>
      <c r="C132" s="2"/>
      <c r="D132" s="2"/>
      <c r="E132" s="2"/>
      <c r="F132" s="2"/>
      <c r="G132" s="5" t="n">
        <v>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 t="n">
        <v>0</v>
      </c>
      <c r="AO132" s="5" t="n">
        <v>0</v>
      </c>
      <c r="AP132" s="5"/>
      <c r="AQ132" s="5"/>
      <c r="AR132" s="5"/>
      <c r="AS132" s="9"/>
      <c r="AT132" s="9"/>
      <c r="AU132" s="9"/>
      <c r="AV132" s="5"/>
      <c r="AW132" s="2"/>
    </row>
    <row r="133" customFormat="false" ht="12.8" hidden="false" customHeight="false" outlineLevel="0" collapsed="false">
      <c r="A133" s="11"/>
      <c r="B133" s="2"/>
      <c r="C133" s="2"/>
      <c r="D133" s="2"/>
      <c r="E133" s="2"/>
      <c r="F133" s="2"/>
      <c r="G133" s="5" t="n">
        <v>3</v>
      </c>
      <c r="H133" s="5" t="n">
        <v>13</v>
      </c>
      <c r="I133" s="5" t="n">
        <v>3333</v>
      </c>
      <c r="J133" s="5" t="n">
        <v>4</v>
      </c>
      <c r="K133" s="5" t="n">
        <v>892</v>
      </c>
      <c r="L133" s="5"/>
      <c r="M133" s="5"/>
      <c r="N133" s="5" t="n">
        <v>7</v>
      </c>
      <c r="O133" s="5" t="n">
        <v>1500</v>
      </c>
      <c r="P133" s="5"/>
      <c r="Q133" s="5"/>
      <c r="R133" s="5"/>
      <c r="S133" s="5"/>
      <c r="T133" s="5" t="n">
        <v>4</v>
      </c>
      <c r="U133" s="5" t="n">
        <v>973</v>
      </c>
      <c r="V133" s="5" t="n">
        <v>2</v>
      </c>
      <c r="W133" s="5" t="n">
        <v>478</v>
      </c>
      <c r="X133" s="5" t="n">
        <v>4</v>
      </c>
      <c r="Y133" s="5" t="n">
        <v>565</v>
      </c>
      <c r="Z133" s="5" t="n">
        <v>13</v>
      </c>
      <c r="AA133" s="5" t="n">
        <v>1533</v>
      </c>
      <c r="AB133" s="5"/>
      <c r="AC133" s="5"/>
      <c r="AD133" s="5"/>
      <c r="AE133" s="5"/>
      <c r="AF133" s="5"/>
      <c r="AG133" s="5"/>
      <c r="AH133" s="5" t="n">
        <v>5</v>
      </c>
      <c r="AI133" s="5" t="n">
        <v>865</v>
      </c>
      <c r="AJ133" s="5"/>
      <c r="AK133" s="5"/>
      <c r="AL133" s="5"/>
      <c r="AM133" s="5"/>
      <c r="AN133" s="5" t="n">
        <v>52</v>
      </c>
      <c r="AO133" s="5" t="n">
        <v>10139</v>
      </c>
      <c r="AP133" s="5"/>
      <c r="AQ133" s="5"/>
      <c r="AR133" s="5"/>
      <c r="AS133" s="9" t="s">
        <v>55</v>
      </c>
      <c r="AT133" s="9" t="n">
        <v>48</v>
      </c>
      <c r="AU133" s="9" t="n">
        <v>5</v>
      </c>
      <c r="AV133" s="19" t="n">
        <v>21833</v>
      </c>
      <c r="AW133" s="2"/>
    </row>
    <row r="134" customFormat="false" ht="12.8" hidden="false" customHeight="false" outlineLevel="0" collapsed="false">
      <c r="A134" s="11"/>
      <c r="B134" s="2"/>
      <c r="C134" s="2"/>
      <c r="D134" s="2"/>
      <c r="E134" s="2"/>
      <c r="F134" s="2"/>
      <c r="G134" s="5" t="n">
        <v>4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 t="n">
        <v>0</v>
      </c>
      <c r="AO134" s="5" t="n">
        <v>0</v>
      </c>
      <c r="AP134" s="5"/>
      <c r="AQ134" s="5"/>
      <c r="AR134" s="5"/>
      <c r="AS134" s="9"/>
      <c r="AT134" s="9"/>
      <c r="AU134" s="9"/>
      <c r="AV134" s="5"/>
      <c r="AW134" s="2"/>
    </row>
    <row r="135" customFormat="false" ht="12.8" hidden="false" customHeight="false" outlineLevel="0" collapsed="false">
      <c r="A135" s="12"/>
      <c r="B135" s="13"/>
      <c r="C135" s="13"/>
      <c r="D135" s="13"/>
      <c r="E135" s="13"/>
      <c r="F135" s="13"/>
      <c r="G135" s="14" t="n">
        <v>5</v>
      </c>
      <c r="H135" s="5" t="n">
        <v>13</v>
      </c>
      <c r="I135" s="5" t="n">
        <v>3333</v>
      </c>
      <c r="J135" s="5" t="n">
        <v>4</v>
      </c>
      <c r="K135" s="5" t="n">
        <v>892</v>
      </c>
      <c r="L135" s="5" t="n">
        <v>3</v>
      </c>
      <c r="M135" s="5" t="n">
        <v>192</v>
      </c>
      <c r="N135" s="5" t="n">
        <v>7</v>
      </c>
      <c r="O135" s="5" t="n">
        <v>1500</v>
      </c>
      <c r="P135" s="5"/>
      <c r="Q135" s="5"/>
      <c r="R135" s="5"/>
      <c r="S135" s="5"/>
      <c r="T135" s="5" t="n">
        <v>4</v>
      </c>
      <c r="U135" s="5" t="n">
        <v>973</v>
      </c>
      <c r="V135" s="5" t="n">
        <v>2</v>
      </c>
      <c r="W135" s="5" t="n">
        <v>478</v>
      </c>
      <c r="X135" s="5" t="n">
        <v>4</v>
      </c>
      <c r="Y135" s="5" t="n">
        <v>565</v>
      </c>
      <c r="Z135" s="5" t="n">
        <v>13</v>
      </c>
      <c r="AA135" s="5" t="n">
        <v>1533</v>
      </c>
      <c r="AB135" s="5"/>
      <c r="AC135" s="5"/>
      <c r="AD135" s="5"/>
      <c r="AE135" s="5"/>
      <c r="AF135" s="5"/>
      <c r="AG135" s="5"/>
      <c r="AH135" s="5" t="n">
        <v>5</v>
      </c>
      <c r="AI135" s="5" t="n">
        <v>865</v>
      </c>
      <c r="AJ135" s="5"/>
      <c r="AK135" s="5"/>
      <c r="AL135" s="5"/>
      <c r="AM135" s="5"/>
      <c r="AN135" s="14" t="n">
        <v>55</v>
      </c>
      <c r="AO135" s="14" t="n">
        <v>10331</v>
      </c>
      <c r="AP135" s="14"/>
      <c r="AQ135" s="5"/>
      <c r="AR135" s="5"/>
      <c r="AS135" s="9" t="s">
        <v>55</v>
      </c>
      <c r="AT135" s="9" t="n">
        <v>50</v>
      </c>
      <c r="AU135" s="9" t="n">
        <v>5</v>
      </c>
      <c r="AV135" s="24" t="n">
        <v>21847</v>
      </c>
      <c r="AW135" s="13"/>
    </row>
    <row r="136" customFormat="false" ht="12.8" hidden="false" customHeight="false" outlineLevel="0" collapsed="false">
      <c r="A136" s="17" t="s">
        <v>123</v>
      </c>
      <c r="B136" s="3" t="s">
        <v>124</v>
      </c>
      <c r="C136" s="3"/>
      <c r="D136" s="3" t="s">
        <v>84</v>
      </c>
      <c r="E136" s="3"/>
      <c r="F136" s="3" t="s">
        <v>85</v>
      </c>
      <c r="G136" s="4" t="n">
        <v>1</v>
      </c>
      <c r="H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 t="n">
        <v>3</v>
      </c>
      <c r="Y136" s="4" t="n">
        <v>435</v>
      </c>
      <c r="Z136" s="4"/>
      <c r="AA136" s="4"/>
      <c r="AB136" s="4" t="n">
        <v>5</v>
      </c>
      <c r="AC136" s="4" t="n">
        <v>959</v>
      </c>
      <c r="AD136" s="4" t="n">
        <v>5</v>
      </c>
      <c r="AE136" s="4" t="n">
        <v>1121</v>
      </c>
      <c r="AF136" s="4" t="n">
        <v>6</v>
      </c>
      <c r="AG136" s="4" t="n">
        <v>832</v>
      </c>
      <c r="AH136" s="4"/>
      <c r="AI136" s="4"/>
      <c r="AJ136" s="4"/>
      <c r="AK136" s="4"/>
      <c r="AL136" s="4"/>
      <c r="AM136" s="4"/>
      <c r="AN136" s="4" t="n">
        <v>19</v>
      </c>
      <c r="AO136" s="4" t="n">
        <v>3347</v>
      </c>
      <c r="AP136" s="6" t="n">
        <v>7677</v>
      </c>
      <c r="AQ136" s="6" t="n">
        <v>40</v>
      </c>
      <c r="AR136" s="6" t="n">
        <v>9</v>
      </c>
      <c r="AS136" s="7" t="s">
        <v>55</v>
      </c>
      <c r="AT136" s="7" t="n">
        <v>46</v>
      </c>
      <c r="AU136" s="7" t="n">
        <v>5</v>
      </c>
      <c r="AV136" s="18" t="n">
        <v>21819</v>
      </c>
      <c r="AW136" s="3" t="n">
        <v>205389</v>
      </c>
    </row>
    <row r="137" customFormat="false" ht="12.8" hidden="false" customHeight="false" outlineLevel="0" collapsed="false">
      <c r="A137" s="2"/>
      <c r="B137" s="2"/>
      <c r="C137" s="2"/>
      <c r="D137" s="2"/>
      <c r="E137" s="2"/>
      <c r="F137" s="2"/>
      <c r="G137" s="5" t="n">
        <v>2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 t="n">
        <v>3</v>
      </c>
      <c r="Y137" s="5" t="n">
        <v>435</v>
      </c>
      <c r="Z137" s="5"/>
      <c r="AA137" s="5"/>
      <c r="AB137" s="5" t="n">
        <v>5</v>
      </c>
      <c r="AC137" s="5" t="n">
        <v>959</v>
      </c>
      <c r="AD137" s="5" t="n">
        <v>5</v>
      </c>
      <c r="AE137" s="5" t="n">
        <v>1121</v>
      </c>
      <c r="AF137" s="5" t="n">
        <v>6</v>
      </c>
      <c r="AG137" s="5" t="n">
        <v>832</v>
      </c>
      <c r="AH137" s="5"/>
      <c r="AI137" s="5"/>
      <c r="AJ137" s="5"/>
      <c r="AK137" s="5"/>
      <c r="AL137" s="5"/>
      <c r="AM137" s="5"/>
      <c r="AN137" s="5" t="n">
        <v>19</v>
      </c>
      <c r="AO137" s="5" t="n">
        <v>3347</v>
      </c>
      <c r="AP137" s="5"/>
      <c r="AQ137" s="5"/>
      <c r="AR137" s="5"/>
      <c r="AS137" s="9" t="s">
        <v>55</v>
      </c>
      <c r="AT137" s="9" t="n">
        <v>47</v>
      </c>
      <c r="AU137" s="9" t="n">
        <v>4</v>
      </c>
      <c r="AV137" s="10" t="n">
        <v>21826</v>
      </c>
      <c r="AW137" s="2"/>
    </row>
    <row r="138" customFormat="false" ht="12.8" hidden="false" customHeight="false" outlineLevel="0" collapsed="false">
      <c r="A138" s="11"/>
      <c r="B138" s="2"/>
      <c r="C138" s="2"/>
      <c r="D138" s="2"/>
      <c r="E138" s="2"/>
      <c r="F138" s="2"/>
      <c r="G138" s="5" t="n">
        <v>3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 t="n">
        <v>5</v>
      </c>
      <c r="W138" s="5" t="n">
        <v>1275</v>
      </c>
      <c r="X138" s="5" t="n">
        <v>3</v>
      </c>
      <c r="Y138" s="5" t="n">
        <v>435</v>
      </c>
      <c r="Z138" s="5"/>
      <c r="AA138" s="5"/>
      <c r="AB138" s="5" t="n">
        <v>5</v>
      </c>
      <c r="AC138" s="5" t="n">
        <v>959</v>
      </c>
      <c r="AD138" s="5" t="n">
        <v>5</v>
      </c>
      <c r="AE138" s="5" t="n">
        <v>1121</v>
      </c>
      <c r="AF138" s="5" t="n">
        <v>6</v>
      </c>
      <c r="AG138" s="5" t="n">
        <v>832</v>
      </c>
      <c r="AH138" s="5"/>
      <c r="AI138" s="5"/>
      <c r="AJ138" s="5"/>
      <c r="AK138" s="5"/>
      <c r="AL138" s="5"/>
      <c r="AM138" s="5"/>
      <c r="AN138" s="5" t="n">
        <v>24</v>
      </c>
      <c r="AO138" s="5" t="n">
        <v>4622</v>
      </c>
      <c r="AP138" s="5"/>
      <c r="AQ138" s="5"/>
      <c r="AR138" s="5"/>
      <c r="AS138" s="9" t="s">
        <v>55</v>
      </c>
      <c r="AT138" s="9" t="n">
        <v>48</v>
      </c>
      <c r="AU138" s="9" t="n">
        <v>5</v>
      </c>
      <c r="AV138" s="19" t="n">
        <v>21833</v>
      </c>
      <c r="AW138" s="2"/>
    </row>
    <row r="139" customFormat="false" ht="12.8" hidden="false" customHeight="false" outlineLevel="0" collapsed="false">
      <c r="A139" s="11"/>
      <c r="B139" s="2"/>
      <c r="C139" s="2"/>
      <c r="D139" s="2"/>
      <c r="E139" s="2"/>
      <c r="F139" s="2"/>
      <c r="G139" s="5" t="n">
        <v>4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 t="n">
        <v>7</v>
      </c>
      <c r="W139" s="5" t="n">
        <v>1502</v>
      </c>
      <c r="X139" s="5" t="n">
        <v>3</v>
      </c>
      <c r="Y139" s="5" t="n">
        <v>435</v>
      </c>
      <c r="Z139" s="5"/>
      <c r="AA139" s="5"/>
      <c r="AB139" s="5" t="n">
        <v>5</v>
      </c>
      <c r="AC139" s="5" t="n">
        <v>959</v>
      </c>
      <c r="AD139" s="5" t="n">
        <v>5</v>
      </c>
      <c r="AE139" s="5" t="n">
        <v>1121</v>
      </c>
      <c r="AF139" s="5" t="n">
        <v>6</v>
      </c>
      <c r="AG139" s="5" t="n">
        <v>832</v>
      </c>
      <c r="AH139" s="5"/>
      <c r="AI139" s="5"/>
      <c r="AJ139" s="5"/>
      <c r="AK139" s="5"/>
      <c r="AL139" s="5"/>
      <c r="AM139" s="5"/>
      <c r="AN139" s="5" t="n">
        <v>26</v>
      </c>
      <c r="AO139" s="5" t="n">
        <v>4859</v>
      </c>
      <c r="AP139" s="5"/>
      <c r="AQ139" s="5"/>
      <c r="AR139" s="5"/>
      <c r="AS139" s="9" t="s">
        <v>55</v>
      </c>
      <c r="AT139" s="9" t="n">
        <v>49</v>
      </c>
      <c r="AU139" s="9" t="n">
        <v>5</v>
      </c>
      <c r="AV139" s="19" t="n">
        <v>21840</v>
      </c>
      <c r="AW139" s="2"/>
    </row>
    <row r="140" customFormat="false" ht="12.8" hidden="false" customHeight="false" outlineLevel="0" collapsed="false">
      <c r="A140" s="12"/>
      <c r="B140" s="13"/>
      <c r="C140" s="13"/>
      <c r="D140" s="13"/>
      <c r="E140" s="13"/>
      <c r="F140" s="13"/>
      <c r="G140" s="14" t="n">
        <v>5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 t="n">
        <v>7</v>
      </c>
      <c r="W140" s="5" t="n">
        <v>1502</v>
      </c>
      <c r="X140" s="5" t="n">
        <v>3</v>
      </c>
      <c r="Y140" s="5" t="n">
        <v>435</v>
      </c>
      <c r="Z140" s="5"/>
      <c r="AA140" s="5"/>
      <c r="AB140" s="5" t="n">
        <v>5</v>
      </c>
      <c r="AC140" s="5" t="n">
        <v>959</v>
      </c>
      <c r="AD140" s="5" t="n">
        <v>5</v>
      </c>
      <c r="AE140" s="5" t="n">
        <v>1121</v>
      </c>
      <c r="AF140" s="5" t="n">
        <v>6</v>
      </c>
      <c r="AG140" s="5" t="n">
        <v>832</v>
      </c>
      <c r="AH140" s="5"/>
      <c r="AI140" s="5"/>
      <c r="AJ140" s="5"/>
      <c r="AK140" s="5"/>
      <c r="AL140" s="5"/>
      <c r="AM140" s="5"/>
      <c r="AN140" s="5" t="n">
        <v>26</v>
      </c>
      <c r="AO140" s="5" t="n">
        <v>4859</v>
      </c>
      <c r="AP140" s="14"/>
      <c r="AQ140" s="14"/>
      <c r="AR140" s="14"/>
      <c r="AS140" s="9" t="s">
        <v>55</v>
      </c>
      <c r="AT140" s="9" t="n">
        <v>50</v>
      </c>
      <c r="AU140" s="9" t="n">
        <v>5</v>
      </c>
      <c r="AV140" s="19" t="n">
        <v>21847</v>
      </c>
      <c r="AW140" s="13"/>
    </row>
    <row r="141" customFormat="false" ht="12.8" hidden="false" customHeight="false" outlineLevel="0" collapsed="false">
      <c r="A141" s="16" t="s">
        <v>125</v>
      </c>
      <c r="B141" s="3" t="s">
        <v>90</v>
      </c>
      <c r="C141" s="3" t="s">
        <v>126</v>
      </c>
      <c r="D141" s="3" t="s">
        <v>90</v>
      </c>
      <c r="E141" s="3"/>
      <c r="F141" s="3" t="s">
        <v>60</v>
      </c>
      <c r="G141" s="4" t="n">
        <v>1</v>
      </c>
      <c r="H141" s="5" t="n">
        <v>5</v>
      </c>
      <c r="I141" s="4" t="n">
        <v>6442</v>
      </c>
      <c r="J141" s="4" t="n">
        <v>5</v>
      </c>
      <c r="K141" s="4" t="n">
        <v>6617</v>
      </c>
      <c r="L141" s="4" t="n">
        <v>12</v>
      </c>
      <c r="M141" s="4" t="n">
        <v>6663</v>
      </c>
      <c r="N141" s="4" t="n">
        <v>5</v>
      </c>
      <c r="O141" s="4" t="n">
        <v>3284</v>
      </c>
      <c r="P141" s="4" t="n">
        <v>12</v>
      </c>
      <c r="Q141" s="4" t="n">
        <v>3450</v>
      </c>
      <c r="R141" s="4"/>
      <c r="S141" s="4"/>
      <c r="T141" s="4" t="n">
        <v>12</v>
      </c>
      <c r="U141" s="4" t="n">
        <v>3967</v>
      </c>
      <c r="V141" s="4"/>
      <c r="W141" s="4"/>
      <c r="X141" s="4" t="n">
        <v>12</v>
      </c>
      <c r="Y141" s="4" t="n">
        <v>7312</v>
      </c>
      <c r="Z141" s="4"/>
      <c r="AA141" s="4"/>
      <c r="AB141" s="4" t="n">
        <v>7</v>
      </c>
      <c r="AC141" s="4" t="n">
        <v>2287</v>
      </c>
      <c r="AD141" s="4" t="n">
        <v>11</v>
      </c>
      <c r="AE141" s="4" t="n">
        <v>4258</v>
      </c>
      <c r="AF141" s="4"/>
      <c r="AG141" s="4"/>
      <c r="AH141" s="4"/>
      <c r="AI141" s="4"/>
      <c r="AJ141" s="4" t="n">
        <v>1</v>
      </c>
      <c r="AK141" s="4" t="n">
        <v>2531</v>
      </c>
      <c r="AL141" s="4"/>
      <c r="AM141" s="4"/>
      <c r="AN141" s="4" t="n">
        <v>82</v>
      </c>
      <c r="AO141" s="4" t="n">
        <v>46811</v>
      </c>
      <c r="AP141" s="20" t="n">
        <v>113851</v>
      </c>
      <c r="AQ141" s="20" t="n">
        <v>281</v>
      </c>
      <c r="AR141" s="20" t="n">
        <v>16</v>
      </c>
      <c r="AS141" s="7" t="s">
        <v>55</v>
      </c>
      <c r="AT141" s="7" t="n">
        <v>48</v>
      </c>
      <c r="AU141" s="7" t="n">
        <v>5</v>
      </c>
      <c r="AV141" s="25" t="n">
        <v>21833</v>
      </c>
      <c r="AW141" s="3" t="n">
        <v>564036</v>
      </c>
    </row>
    <row r="142" customFormat="false" ht="12.8" hidden="false" customHeight="false" outlineLevel="0" collapsed="false">
      <c r="A142" s="2"/>
      <c r="B142" s="2"/>
      <c r="C142" s="2"/>
      <c r="D142" s="2"/>
      <c r="E142" s="2"/>
      <c r="F142" s="2"/>
      <c r="G142" s="5" t="n">
        <v>2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 t="n">
        <v>0</v>
      </c>
      <c r="AO142" s="5" t="n">
        <v>0</v>
      </c>
      <c r="AP142" s="5"/>
      <c r="AQ142" s="5"/>
      <c r="AR142" s="5"/>
      <c r="AS142" s="9"/>
      <c r="AT142" s="9"/>
      <c r="AU142" s="9"/>
      <c r="AV142" s="19"/>
      <c r="AW142" s="2"/>
    </row>
    <row r="143" customFormat="false" ht="12.8" hidden="false" customHeight="false" outlineLevel="0" collapsed="false">
      <c r="A143" s="11"/>
      <c r="B143" s="2"/>
      <c r="C143" s="2"/>
      <c r="D143" s="2"/>
      <c r="E143" s="2"/>
      <c r="F143" s="2"/>
      <c r="G143" s="5" t="n">
        <v>3</v>
      </c>
      <c r="H143" s="5" t="n">
        <v>19</v>
      </c>
      <c r="I143" s="5" t="n">
        <v>13803</v>
      </c>
      <c r="J143" s="5" t="n">
        <v>16</v>
      </c>
      <c r="K143" s="5" t="n">
        <v>13606</v>
      </c>
      <c r="L143" s="5" t="n">
        <v>14</v>
      </c>
      <c r="M143" s="5" t="n">
        <v>7155</v>
      </c>
      <c r="N143" s="5" t="n">
        <v>13</v>
      </c>
      <c r="O143" s="5" t="n">
        <v>5882</v>
      </c>
      <c r="P143" s="5" t="n">
        <v>15</v>
      </c>
      <c r="Q143" s="5" t="n">
        <v>3715</v>
      </c>
      <c r="R143" s="5"/>
      <c r="S143" s="5"/>
      <c r="T143" s="5" t="n">
        <v>15</v>
      </c>
      <c r="U143" s="5" t="n">
        <v>4497</v>
      </c>
      <c r="V143" s="5" t="n">
        <v>4</v>
      </c>
      <c r="W143" s="5" t="n">
        <v>3389</v>
      </c>
      <c r="X143" s="5" t="n">
        <v>20</v>
      </c>
      <c r="Y143" s="5" t="n">
        <v>9966</v>
      </c>
      <c r="Z143" s="5" t="n">
        <v>28</v>
      </c>
      <c r="AA143" s="5" t="n">
        <v>9372</v>
      </c>
      <c r="AB143" s="5" t="n">
        <v>7</v>
      </c>
      <c r="AC143" s="5" t="n">
        <v>2287</v>
      </c>
      <c r="AD143" s="5" t="n">
        <v>14</v>
      </c>
      <c r="AE143" s="5" t="n">
        <v>4578</v>
      </c>
      <c r="AF143" s="5" t="n">
        <v>8</v>
      </c>
      <c r="AG143" s="5" t="n">
        <v>2513</v>
      </c>
      <c r="AH143" s="5"/>
      <c r="AI143" s="5"/>
      <c r="AJ143" s="5" t="n">
        <v>13</v>
      </c>
      <c r="AK143" s="5" t="n">
        <v>2585</v>
      </c>
      <c r="AL143" s="5" t="n">
        <v>7</v>
      </c>
      <c r="AM143" s="5" t="n">
        <v>2190</v>
      </c>
      <c r="AN143" s="5" t="n">
        <v>193</v>
      </c>
      <c r="AO143" s="5" t="n">
        <v>85489</v>
      </c>
      <c r="AP143" s="5"/>
      <c r="AQ143" s="5"/>
      <c r="AR143" s="5"/>
      <c r="AS143" s="9" t="s">
        <v>55</v>
      </c>
      <c r="AT143" s="9" t="n">
        <v>50</v>
      </c>
      <c r="AU143" s="9" t="n">
        <v>5</v>
      </c>
      <c r="AV143" s="19" t="n">
        <v>21847</v>
      </c>
      <c r="AW143" s="2"/>
    </row>
    <row r="144" customFormat="false" ht="12.8" hidden="false" customHeight="false" outlineLevel="0" collapsed="false">
      <c r="A144" s="11"/>
      <c r="B144" s="2"/>
      <c r="C144" s="2"/>
      <c r="D144" s="2"/>
      <c r="E144" s="2"/>
      <c r="F144" s="2"/>
      <c r="G144" s="5" t="n">
        <v>4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 t="n">
        <v>0</v>
      </c>
      <c r="AO144" s="5" t="n">
        <v>0</v>
      </c>
      <c r="AP144" s="5"/>
      <c r="AQ144" s="5"/>
      <c r="AR144" s="5"/>
      <c r="AS144" s="9"/>
      <c r="AT144" s="9"/>
      <c r="AU144" s="9"/>
      <c r="AV144" s="5"/>
      <c r="AW144" s="2"/>
    </row>
    <row r="145" customFormat="false" ht="12.8" hidden="false" customHeight="false" outlineLevel="0" collapsed="false">
      <c r="A145" s="12"/>
      <c r="B145" s="13"/>
      <c r="C145" s="13"/>
      <c r="D145" s="13"/>
      <c r="E145" s="13"/>
      <c r="F145" s="13"/>
      <c r="G145" s="14" t="n">
        <v>5</v>
      </c>
      <c r="H145" s="5" t="n">
        <v>45</v>
      </c>
      <c r="I145" s="5" t="n">
        <v>22267</v>
      </c>
      <c r="J145" s="5" t="n">
        <v>16</v>
      </c>
      <c r="K145" s="5" t="n">
        <v>13606</v>
      </c>
      <c r="L145" s="5" t="n">
        <v>14</v>
      </c>
      <c r="M145" s="5" t="n">
        <v>7155</v>
      </c>
      <c r="N145" s="5" t="n">
        <v>13</v>
      </c>
      <c r="O145" s="5" t="n">
        <v>5882</v>
      </c>
      <c r="P145" s="5" t="n">
        <v>15</v>
      </c>
      <c r="Q145" s="5" t="n">
        <v>3715</v>
      </c>
      <c r="R145" s="5"/>
      <c r="S145" s="5"/>
      <c r="T145" s="5" t="n">
        <v>15</v>
      </c>
      <c r="U145" s="5" t="n">
        <v>4497</v>
      </c>
      <c r="V145" s="5" t="n">
        <v>14</v>
      </c>
      <c r="W145" s="5" t="n">
        <v>6887</v>
      </c>
      <c r="X145" s="5" t="n">
        <v>20</v>
      </c>
      <c r="Y145" s="5" t="n">
        <v>9966</v>
      </c>
      <c r="Z145" s="5" t="n">
        <v>35</v>
      </c>
      <c r="AA145" s="5" t="n">
        <v>10511</v>
      </c>
      <c r="AB145" s="5" t="n">
        <v>7</v>
      </c>
      <c r="AC145" s="5" t="n">
        <v>2287</v>
      </c>
      <c r="AD145" s="5" t="n">
        <v>14</v>
      </c>
      <c r="AE145" s="5" t="n">
        <v>4578</v>
      </c>
      <c r="AF145" s="5" t="n">
        <v>8</v>
      </c>
      <c r="AG145" s="5" t="n">
        <v>2513</v>
      </c>
      <c r="AH145" s="5" t="n">
        <v>6</v>
      </c>
      <c r="AI145" s="5" t="n">
        <v>2573</v>
      </c>
      <c r="AJ145" s="5" t="n">
        <v>13</v>
      </c>
      <c r="AK145" s="5" t="n">
        <v>2585</v>
      </c>
      <c r="AL145" s="5" t="n">
        <v>7</v>
      </c>
      <c r="AM145" s="5" t="n">
        <v>2190</v>
      </c>
      <c r="AN145" s="14" t="n">
        <v>242</v>
      </c>
      <c r="AO145" s="14" t="n">
        <v>101212</v>
      </c>
      <c r="AP145" s="14"/>
      <c r="AQ145" s="5"/>
      <c r="AR145" s="5"/>
      <c r="AS145" s="9" t="s">
        <v>55</v>
      </c>
      <c r="AT145" s="9" t="n">
        <v>52</v>
      </c>
      <c r="AU145" s="9" t="n">
        <v>2</v>
      </c>
      <c r="AV145" s="19" t="n">
        <v>21861</v>
      </c>
      <c r="AW145" s="13"/>
    </row>
    <row r="146" customFormat="false" ht="12.8" hidden="false" customHeight="false" outlineLevel="0" collapsed="false">
      <c r="A146" s="16" t="s">
        <v>127</v>
      </c>
      <c r="B146" s="3" t="s">
        <v>128</v>
      </c>
      <c r="C146" s="3" t="s">
        <v>129</v>
      </c>
      <c r="D146" s="3" t="s">
        <v>59</v>
      </c>
      <c r="E146" s="3"/>
      <c r="F146" s="3" t="s">
        <v>60</v>
      </c>
      <c r="G146" s="4" t="n">
        <v>1</v>
      </c>
      <c r="H146" s="5" t="n">
        <v>12</v>
      </c>
      <c r="I146" s="4" t="n">
        <v>13497</v>
      </c>
      <c r="J146" s="4"/>
      <c r="K146" s="4"/>
      <c r="L146" s="4"/>
      <c r="M146" s="4"/>
      <c r="N146" s="4" t="n">
        <v>22</v>
      </c>
      <c r="O146" s="4" t="n">
        <v>8661</v>
      </c>
      <c r="P146" s="4"/>
      <c r="Q146" s="4"/>
      <c r="R146" s="4" t="n">
        <v>5</v>
      </c>
      <c r="S146" s="4" t="n">
        <v>3807</v>
      </c>
      <c r="T146" s="4" t="n">
        <v>8</v>
      </c>
      <c r="U146" s="4" t="n">
        <v>3685</v>
      </c>
      <c r="V146" s="4"/>
      <c r="W146" s="4"/>
      <c r="X146" s="4"/>
      <c r="Y146" s="4"/>
      <c r="Z146" s="4"/>
      <c r="AA146" s="4"/>
      <c r="AB146" s="4"/>
      <c r="AC146" s="4"/>
      <c r="AD146" s="4" t="n">
        <v>9</v>
      </c>
      <c r="AE146" s="4" t="n">
        <v>5059</v>
      </c>
      <c r="AF146" s="4"/>
      <c r="AG146" s="4"/>
      <c r="AH146" s="4"/>
      <c r="AI146" s="4"/>
      <c r="AJ146" s="4" t="n">
        <v>13</v>
      </c>
      <c r="AK146" s="4" t="n">
        <v>2718</v>
      </c>
      <c r="AL146" s="4" t="n">
        <v>7</v>
      </c>
      <c r="AM146" s="4" t="n">
        <v>2177</v>
      </c>
      <c r="AN146" s="4" t="n">
        <v>75</v>
      </c>
      <c r="AO146" s="4" t="n">
        <v>39604</v>
      </c>
      <c r="AP146" s="6" t="n">
        <v>162042</v>
      </c>
      <c r="AQ146" s="6" t="n">
        <v>367</v>
      </c>
      <c r="AR146" s="6" t="n">
        <v>16</v>
      </c>
      <c r="AS146" s="7" t="s">
        <v>55</v>
      </c>
      <c r="AT146" s="7" t="n">
        <v>50</v>
      </c>
      <c r="AU146" s="7" t="n">
        <v>2</v>
      </c>
      <c r="AV146" s="25" t="n">
        <v>21847</v>
      </c>
      <c r="AW146" s="3" t="n">
        <v>713652</v>
      </c>
    </row>
    <row r="147" customFormat="false" ht="12.8" hidden="false" customHeight="false" outlineLevel="0" collapsed="false">
      <c r="A147" s="2"/>
      <c r="B147" s="2"/>
      <c r="C147" s="2"/>
      <c r="D147" s="2"/>
      <c r="E147" s="2"/>
      <c r="F147" s="2"/>
      <c r="G147" s="5" t="n">
        <v>2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 t="n">
        <v>0</v>
      </c>
      <c r="AO147" s="5" t="n">
        <v>0</v>
      </c>
      <c r="AP147" s="5"/>
      <c r="AQ147" s="5"/>
      <c r="AR147" s="5"/>
      <c r="AS147" s="9"/>
      <c r="AT147" s="9"/>
      <c r="AU147" s="9"/>
      <c r="AV147" s="5"/>
      <c r="AW147" s="2"/>
    </row>
    <row r="148" customFormat="false" ht="12.8" hidden="false" customHeight="false" outlineLevel="0" collapsed="false">
      <c r="A148" s="2"/>
      <c r="B148" s="2"/>
      <c r="C148" s="2"/>
      <c r="D148" s="2"/>
      <c r="E148" s="2"/>
      <c r="F148" s="2"/>
      <c r="G148" s="5" t="n">
        <v>3</v>
      </c>
      <c r="H148" s="5" t="n">
        <v>26</v>
      </c>
      <c r="I148" s="5" t="n">
        <v>21327</v>
      </c>
      <c r="J148" s="5"/>
      <c r="K148" s="5"/>
      <c r="L148" s="5" t="n">
        <v>3</v>
      </c>
      <c r="M148" s="5" t="n">
        <v>3006</v>
      </c>
      <c r="N148" s="5" t="n">
        <v>34</v>
      </c>
      <c r="O148" s="5" t="n">
        <v>10747</v>
      </c>
      <c r="P148" s="5" t="n">
        <v>5</v>
      </c>
      <c r="Q148" s="5" t="n">
        <v>2390</v>
      </c>
      <c r="R148" s="5" t="n">
        <v>15</v>
      </c>
      <c r="S148" s="5" t="n">
        <v>6646</v>
      </c>
      <c r="T148" s="5" t="n">
        <v>8</v>
      </c>
      <c r="U148" s="5" t="n">
        <v>3685</v>
      </c>
      <c r="V148" s="5" t="n">
        <v>4</v>
      </c>
      <c r="W148" s="5" t="n">
        <v>3203</v>
      </c>
      <c r="X148" s="5"/>
      <c r="Y148" s="5"/>
      <c r="Z148" s="5" t="n">
        <v>18</v>
      </c>
      <c r="AA148" s="5" t="n">
        <v>7008</v>
      </c>
      <c r="AB148" s="5" t="n">
        <v>9</v>
      </c>
      <c r="AC148" s="5" t="n">
        <v>3204</v>
      </c>
      <c r="AD148" s="5" t="n">
        <v>11</v>
      </c>
      <c r="AE148" s="5" t="n">
        <v>5315</v>
      </c>
      <c r="AF148" s="5"/>
      <c r="AG148" s="5"/>
      <c r="AH148" s="5" t="n">
        <v>12</v>
      </c>
      <c r="AI148" s="5" t="n">
        <v>3407</v>
      </c>
      <c r="AJ148" s="5" t="n">
        <v>15</v>
      </c>
      <c r="AK148" s="5" t="n">
        <v>2783</v>
      </c>
      <c r="AL148" s="5" t="n">
        <v>7</v>
      </c>
      <c r="AM148" s="5" t="n">
        <v>2177</v>
      </c>
      <c r="AN148" s="5" t="n">
        <v>167</v>
      </c>
      <c r="AO148" s="5" t="n">
        <v>74898</v>
      </c>
      <c r="AP148" s="5"/>
      <c r="AQ148" s="5"/>
      <c r="AR148" s="5"/>
      <c r="AS148" s="9" t="s">
        <v>55</v>
      </c>
      <c r="AT148" s="9" t="n">
        <v>52</v>
      </c>
      <c r="AU148" s="9" t="n">
        <v>6</v>
      </c>
      <c r="AV148" s="19" t="n">
        <v>21861</v>
      </c>
      <c r="AW148" s="2"/>
    </row>
    <row r="149" customFormat="false" ht="12.8" hidden="false" customHeight="false" outlineLevel="0" collapsed="false">
      <c r="A149" s="2"/>
      <c r="B149" s="2"/>
      <c r="C149" s="2"/>
      <c r="D149" s="2"/>
      <c r="E149" s="2"/>
      <c r="F149" s="2"/>
      <c r="G149" s="5" t="n">
        <v>4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 t="n">
        <v>0</v>
      </c>
      <c r="AO149" s="5" t="n">
        <v>0</v>
      </c>
      <c r="AP149" s="5"/>
      <c r="AQ149" s="5"/>
      <c r="AR149" s="5"/>
      <c r="AS149" s="9"/>
      <c r="AT149" s="9"/>
      <c r="AU149" s="9"/>
      <c r="AV149" s="5"/>
      <c r="AW149" s="2"/>
    </row>
    <row r="150" customFormat="false" ht="12.8" hidden="false" customHeight="false" outlineLevel="0" collapsed="false">
      <c r="A150" s="12"/>
      <c r="B150" s="13"/>
      <c r="C150" s="13"/>
      <c r="D150" s="13"/>
      <c r="E150" s="13"/>
      <c r="F150" s="13"/>
      <c r="G150" s="14" t="n">
        <v>5</v>
      </c>
      <c r="H150" s="5" t="n">
        <v>31</v>
      </c>
      <c r="I150" s="5" t="n">
        <v>23078</v>
      </c>
      <c r="J150" s="5" t="n">
        <v>13</v>
      </c>
      <c r="K150" s="5" t="n">
        <v>15818</v>
      </c>
      <c r="L150" s="5" t="n">
        <v>13</v>
      </c>
      <c r="M150" s="5" t="n">
        <v>9429</v>
      </c>
      <c r="N150" s="5" t="n">
        <v>34</v>
      </c>
      <c r="O150" s="5" t="n">
        <v>10747</v>
      </c>
      <c r="P150" s="5" t="n">
        <v>16</v>
      </c>
      <c r="Q150" s="5" t="n">
        <v>5052</v>
      </c>
      <c r="R150" s="5" t="n">
        <v>15</v>
      </c>
      <c r="S150" s="5" t="n">
        <v>6646</v>
      </c>
      <c r="T150" s="5" t="n">
        <v>15</v>
      </c>
      <c r="U150" s="5" t="n">
        <v>5013</v>
      </c>
      <c r="V150" s="5" t="n">
        <v>14</v>
      </c>
      <c r="W150" s="5" t="n">
        <v>7651</v>
      </c>
      <c r="X150" s="5"/>
      <c r="Y150" s="5"/>
      <c r="Z150" s="5" t="n">
        <v>26</v>
      </c>
      <c r="AA150" s="5" t="n">
        <v>8150</v>
      </c>
      <c r="AB150" s="5" t="n">
        <v>9</v>
      </c>
      <c r="AC150" s="5" t="n">
        <v>3204</v>
      </c>
      <c r="AD150" s="5" t="n">
        <v>11</v>
      </c>
      <c r="AE150" s="5" t="n">
        <v>5315</v>
      </c>
      <c r="AF150" s="5"/>
      <c r="AG150" s="5"/>
      <c r="AH150" s="5" t="n">
        <v>12</v>
      </c>
      <c r="AI150" s="5" t="n">
        <v>3407</v>
      </c>
      <c r="AJ150" s="5" t="n">
        <v>15</v>
      </c>
      <c r="AK150" s="5" t="n">
        <v>2783</v>
      </c>
      <c r="AL150" s="5" t="n">
        <v>7</v>
      </c>
      <c r="AM150" s="5" t="n">
        <v>2177</v>
      </c>
      <c r="AN150" s="5" t="n">
        <v>232</v>
      </c>
      <c r="AO150" s="5" t="n">
        <v>108564</v>
      </c>
      <c r="AP150" s="14"/>
      <c r="AQ150" s="5"/>
      <c r="AR150" s="5"/>
      <c r="AS150" s="9" t="s">
        <v>55</v>
      </c>
      <c r="AT150" s="9" t="n">
        <v>54</v>
      </c>
      <c r="AU150" s="9" t="n">
        <v>2</v>
      </c>
      <c r="AV150" s="19" t="n">
        <v>21875</v>
      </c>
      <c r="AW150" s="13"/>
    </row>
    <row r="151" customFormat="false" ht="12.8" hidden="false" customHeight="false" outlineLevel="0" collapsed="false">
      <c r="A151" s="16" t="s">
        <v>130</v>
      </c>
      <c r="B151" s="3" t="s">
        <v>131</v>
      </c>
      <c r="C151" s="3"/>
      <c r="D151" s="3" t="s">
        <v>69</v>
      </c>
      <c r="E151" s="3"/>
      <c r="F151" s="3" t="s">
        <v>132</v>
      </c>
      <c r="G151" s="4" t="n">
        <v>1</v>
      </c>
      <c r="H151" s="5"/>
      <c r="I151" s="4"/>
      <c r="J151" s="4" t="n">
        <v>7</v>
      </c>
      <c r="K151" s="4" t="n">
        <v>3430</v>
      </c>
      <c r="L151" s="4" t="n">
        <v>2</v>
      </c>
      <c r="M151" s="4" t="n">
        <v>1261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 t="n">
        <v>9</v>
      </c>
      <c r="AO151" s="4" t="n">
        <v>4711</v>
      </c>
      <c r="AP151" s="6" t="n">
        <v>19846</v>
      </c>
      <c r="AQ151" s="6" t="n">
        <v>87</v>
      </c>
      <c r="AR151" s="6" t="n">
        <v>16</v>
      </c>
      <c r="AS151" s="7" t="s">
        <v>55</v>
      </c>
      <c r="AT151" s="7" t="n">
        <v>50</v>
      </c>
      <c r="AU151" s="7" t="n">
        <v>4</v>
      </c>
      <c r="AV151" s="25" t="n">
        <v>21847</v>
      </c>
      <c r="AW151" s="3" t="n">
        <v>125909</v>
      </c>
    </row>
    <row r="152" customFormat="false" ht="12.8" hidden="false" customHeight="false" outlineLevel="0" collapsed="false">
      <c r="A152" s="2"/>
      <c r="B152" s="2"/>
      <c r="C152" s="2"/>
      <c r="D152" s="2"/>
      <c r="E152" s="2"/>
      <c r="F152" s="2"/>
      <c r="G152" s="5" t="n">
        <v>2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 t="n">
        <v>0</v>
      </c>
      <c r="AO152" s="5" t="n">
        <v>0</v>
      </c>
      <c r="AP152" s="5"/>
      <c r="AQ152" s="5"/>
      <c r="AR152" s="5"/>
      <c r="AS152" s="9"/>
      <c r="AT152" s="9"/>
      <c r="AU152" s="9"/>
      <c r="AV152" s="5"/>
      <c r="AW152" s="2"/>
    </row>
    <row r="153" customFormat="false" ht="12.8" hidden="false" customHeight="false" outlineLevel="0" collapsed="false">
      <c r="A153" s="11"/>
      <c r="B153" s="2"/>
      <c r="C153" s="2"/>
      <c r="D153" s="2"/>
      <c r="E153" s="2"/>
      <c r="F153" s="2"/>
      <c r="G153" s="5" t="n">
        <v>3</v>
      </c>
      <c r="H153" s="5"/>
      <c r="I153" s="5"/>
      <c r="J153" s="5" t="n">
        <v>7</v>
      </c>
      <c r="K153" s="5" t="n">
        <v>3430</v>
      </c>
      <c r="L153" s="5" t="n">
        <v>2</v>
      </c>
      <c r="M153" s="5" t="n">
        <v>1261</v>
      </c>
      <c r="N153" s="5"/>
      <c r="O153" s="5"/>
      <c r="P153" s="5"/>
      <c r="Q153" s="5"/>
      <c r="R153" s="26"/>
      <c r="S153" s="26"/>
      <c r="T153" s="5"/>
      <c r="U153" s="5"/>
      <c r="V153" s="26"/>
      <c r="W153" s="26"/>
      <c r="X153" s="5"/>
      <c r="Y153" s="5"/>
      <c r="Z153" s="26"/>
      <c r="AA153" s="26"/>
      <c r="AB153" s="5"/>
      <c r="AC153" s="5"/>
      <c r="AD153" s="26"/>
      <c r="AE153" s="26"/>
      <c r="AF153" s="5" t="n">
        <v>8</v>
      </c>
      <c r="AG153" s="5" t="n">
        <v>1779</v>
      </c>
      <c r="AH153" s="5" t="n">
        <v>3</v>
      </c>
      <c r="AI153" s="5" t="n">
        <v>472</v>
      </c>
      <c r="AJ153" s="26"/>
      <c r="AK153" s="26"/>
      <c r="AL153" s="26"/>
      <c r="AM153" s="26"/>
      <c r="AN153" s="5" t="n">
        <v>20</v>
      </c>
      <c r="AO153" s="5" t="n">
        <v>6962</v>
      </c>
      <c r="AP153" s="5"/>
      <c r="AQ153" s="5"/>
      <c r="AR153" s="5"/>
      <c r="AS153" s="9" t="s">
        <v>55</v>
      </c>
      <c r="AT153" s="9" t="n">
        <v>52</v>
      </c>
      <c r="AU153" s="9" t="n">
        <v>5</v>
      </c>
      <c r="AV153" s="19" t="n">
        <v>21861</v>
      </c>
      <c r="AW153" s="2"/>
    </row>
    <row r="154" customFormat="false" ht="12.8" hidden="false" customHeight="false" outlineLevel="0" collapsed="false">
      <c r="A154" s="2"/>
      <c r="B154" s="2"/>
      <c r="C154" s="2"/>
      <c r="D154" s="2"/>
      <c r="E154" s="2"/>
      <c r="F154" s="2"/>
      <c r="G154" s="5" t="n">
        <v>4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 t="n">
        <v>0</v>
      </c>
      <c r="AO154" s="5" t="n">
        <v>0</v>
      </c>
      <c r="AP154" s="5"/>
      <c r="AQ154" s="5"/>
      <c r="AR154" s="5"/>
      <c r="AS154" s="9"/>
      <c r="AT154" s="9"/>
      <c r="AU154" s="9"/>
      <c r="AV154" s="5"/>
      <c r="AW154" s="2"/>
    </row>
    <row r="155" customFormat="false" ht="12.8" hidden="false" customHeight="false" outlineLevel="0" collapsed="false">
      <c r="A155" s="12"/>
      <c r="B155" s="13"/>
      <c r="C155" s="13"/>
      <c r="D155" s="13"/>
      <c r="E155" s="13"/>
      <c r="F155" s="13"/>
      <c r="G155" s="14" t="n">
        <v>5</v>
      </c>
      <c r="H155" s="5"/>
      <c r="I155" s="14"/>
      <c r="J155" s="5" t="n">
        <v>7</v>
      </c>
      <c r="K155" s="5" t="n">
        <v>3430</v>
      </c>
      <c r="L155" s="5" t="n">
        <v>4</v>
      </c>
      <c r="M155" s="5" t="n">
        <v>1687</v>
      </c>
      <c r="N155" s="5" t="n">
        <v>3</v>
      </c>
      <c r="O155" s="5" t="n">
        <v>622</v>
      </c>
      <c r="P155" s="5"/>
      <c r="Q155" s="5"/>
      <c r="R155" s="26"/>
      <c r="S155" s="26"/>
      <c r="T155" s="5"/>
      <c r="U155" s="5"/>
      <c r="V155" s="26"/>
      <c r="W155" s="26"/>
      <c r="X155" s="5"/>
      <c r="Y155" s="5"/>
      <c r="Z155" s="26"/>
      <c r="AA155" s="26"/>
      <c r="AB155" s="5" t="n">
        <v>5</v>
      </c>
      <c r="AC155" s="5" t="n">
        <v>900</v>
      </c>
      <c r="AD155" s="26"/>
      <c r="AE155" s="26"/>
      <c r="AF155" s="5" t="n">
        <v>8</v>
      </c>
      <c r="AG155" s="5" t="n">
        <v>1779</v>
      </c>
      <c r="AH155" s="5" t="n">
        <v>7</v>
      </c>
      <c r="AI155" s="5" t="n">
        <v>819</v>
      </c>
      <c r="AJ155" s="26" t="n">
        <v>3</v>
      </c>
      <c r="AK155" s="26" t="n">
        <v>718</v>
      </c>
      <c r="AL155" s="26"/>
      <c r="AM155" s="26"/>
      <c r="AN155" s="14" t="n">
        <v>37</v>
      </c>
      <c r="AO155" s="14" t="n">
        <v>9955</v>
      </c>
      <c r="AP155" s="14"/>
      <c r="AQ155" s="14"/>
      <c r="AR155" s="14"/>
      <c r="AS155" s="15" t="s">
        <v>55</v>
      </c>
      <c r="AT155" s="15" t="n">
        <v>54</v>
      </c>
      <c r="AU155" s="15" t="n">
        <v>4</v>
      </c>
      <c r="AV155" s="19" t="n">
        <v>21875</v>
      </c>
      <c r="AW155" s="13"/>
    </row>
    <row r="156" customFormat="false" ht="12.8" hidden="false" customHeight="false" outlineLevel="0" collapsed="false">
      <c r="A156" s="27" t="s">
        <v>133</v>
      </c>
      <c r="B156" s="23" t="s">
        <v>90</v>
      </c>
      <c r="C156" s="23" t="s">
        <v>134</v>
      </c>
      <c r="D156" s="23" t="s">
        <v>90</v>
      </c>
      <c r="E156" s="23"/>
      <c r="F156" s="23" t="s">
        <v>132</v>
      </c>
      <c r="G156" s="4" t="n">
        <v>1</v>
      </c>
      <c r="H156" s="5" t="n">
        <v>9</v>
      </c>
      <c r="I156" s="4" t="n">
        <v>2281</v>
      </c>
      <c r="J156" s="4" t="n">
        <v>4</v>
      </c>
      <c r="K156" s="4" t="n">
        <v>1870</v>
      </c>
      <c r="L156" s="4" t="n">
        <v>5</v>
      </c>
      <c r="M156" s="4" t="n">
        <v>1453</v>
      </c>
      <c r="N156" s="4" t="n">
        <v>9</v>
      </c>
      <c r="O156" s="4" t="n">
        <v>1626</v>
      </c>
      <c r="P156" s="4" t="n">
        <v>6</v>
      </c>
      <c r="Q156" s="4" t="n">
        <v>1180</v>
      </c>
      <c r="R156" s="4" t="n">
        <v>6</v>
      </c>
      <c r="S156" s="4" t="n">
        <v>1195</v>
      </c>
      <c r="T156" s="4"/>
      <c r="U156" s="4"/>
      <c r="V156" s="4"/>
      <c r="W156" s="4"/>
      <c r="X156" s="4"/>
      <c r="Y156" s="4"/>
      <c r="Z156" s="4"/>
      <c r="AA156" s="4"/>
      <c r="AB156" s="4" t="n">
        <v>5</v>
      </c>
      <c r="AC156" s="4" t="n">
        <v>940</v>
      </c>
      <c r="AD156" s="4" t="n">
        <v>4</v>
      </c>
      <c r="AE156" s="4" t="n">
        <v>856</v>
      </c>
      <c r="AF156" s="4"/>
      <c r="AG156" s="4"/>
      <c r="AH156" s="4"/>
      <c r="AI156" s="4"/>
      <c r="AJ156" s="4"/>
      <c r="AK156" s="4"/>
      <c r="AL156" s="4"/>
      <c r="AM156" s="4"/>
      <c r="AN156" s="4" t="n">
        <v>48</v>
      </c>
      <c r="AO156" s="4" t="n">
        <v>11401</v>
      </c>
      <c r="AP156" s="6" t="n">
        <v>24697</v>
      </c>
      <c r="AQ156" s="20" t="n">
        <v>136</v>
      </c>
      <c r="AR156" s="20" t="n">
        <v>16</v>
      </c>
      <c r="AS156" s="9" t="s">
        <v>55</v>
      </c>
      <c r="AT156" s="9" t="n">
        <v>50</v>
      </c>
      <c r="AU156" s="9" t="n">
        <v>5</v>
      </c>
      <c r="AV156" s="25" t="n">
        <v>21854</v>
      </c>
      <c r="AW156" s="23" t="n">
        <v>133950</v>
      </c>
    </row>
    <row r="157" customFormat="false" ht="12.8" hidden="false" customHeight="false" outlineLevel="0" collapsed="false">
      <c r="A157" s="26"/>
      <c r="B157" s="26"/>
      <c r="C157" s="26"/>
      <c r="D157" s="26"/>
      <c r="E157" s="26"/>
      <c r="F157" s="26"/>
      <c r="G157" s="26" t="n">
        <v>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 t="n">
        <v>0</v>
      </c>
      <c r="AO157" s="5" t="n">
        <v>0</v>
      </c>
      <c r="AP157" s="5"/>
      <c r="AQ157" s="5"/>
      <c r="AR157" s="5"/>
      <c r="AS157" s="9"/>
      <c r="AT157" s="9"/>
      <c r="AU157" s="9"/>
      <c r="AV157" s="5"/>
      <c r="AW157" s="26"/>
    </row>
    <row r="158" customFormat="false" ht="12.8" hidden="false" customHeight="false" outlineLevel="0" collapsed="false">
      <c r="A158" s="26"/>
      <c r="B158" s="26"/>
      <c r="C158" s="26"/>
      <c r="D158" s="26"/>
      <c r="E158" s="26"/>
      <c r="F158" s="26"/>
      <c r="G158" s="26" t="n">
        <v>3</v>
      </c>
      <c r="H158" s="5" t="n">
        <v>18</v>
      </c>
      <c r="I158" s="5" t="n">
        <v>3204</v>
      </c>
      <c r="J158" s="5" t="n">
        <v>7</v>
      </c>
      <c r="K158" s="5" t="n">
        <v>2433</v>
      </c>
      <c r="L158" s="5" t="n">
        <v>7</v>
      </c>
      <c r="M158" s="5" t="n">
        <v>1737</v>
      </c>
      <c r="N158" s="5" t="n">
        <v>13</v>
      </c>
      <c r="O158" s="5" t="n">
        <v>1848</v>
      </c>
      <c r="P158" s="5" t="n">
        <v>6</v>
      </c>
      <c r="Q158" s="5" t="n">
        <v>1180</v>
      </c>
      <c r="R158" s="5" t="n">
        <v>6</v>
      </c>
      <c r="S158" s="5" t="n">
        <v>1195</v>
      </c>
      <c r="T158" s="5"/>
      <c r="U158" s="5"/>
      <c r="V158" s="5"/>
      <c r="W158" s="5"/>
      <c r="X158" s="5" t="n">
        <v>6</v>
      </c>
      <c r="Y158" s="5" t="n">
        <v>1430</v>
      </c>
      <c r="Z158" s="5"/>
      <c r="AA158" s="5"/>
      <c r="AB158" s="5" t="n">
        <v>5</v>
      </c>
      <c r="AC158" s="5" t="n">
        <v>940</v>
      </c>
      <c r="AD158" s="5" t="n">
        <v>7</v>
      </c>
      <c r="AE158" s="5" t="n">
        <v>1162</v>
      </c>
      <c r="AF158" s="5"/>
      <c r="AG158" s="5"/>
      <c r="AH158" s="5"/>
      <c r="AI158" s="5"/>
      <c r="AJ158" s="5" t="n">
        <v>2</v>
      </c>
      <c r="AK158" s="5" t="n">
        <v>716</v>
      </c>
      <c r="AL158" s="5"/>
      <c r="AM158" s="5"/>
      <c r="AN158" s="5" t="n">
        <v>83</v>
      </c>
      <c r="AO158" s="5" t="n">
        <v>16853</v>
      </c>
      <c r="AP158" s="5"/>
      <c r="AQ158" s="5"/>
      <c r="AR158" s="5"/>
      <c r="AS158" s="9" t="s">
        <v>55</v>
      </c>
      <c r="AT158" s="9" t="n">
        <v>52</v>
      </c>
      <c r="AU158" s="9" t="n">
        <v>5</v>
      </c>
      <c r="AV158" s="19" t="n">
        <v>21861</v>
      </c>
      <c r="AW158" s="26"/>
    </row>
    <row r="159" customFormat="false" ht="12.8" hidden="false" customHeight="false" outlineLevel="0" collapsed="false">
      <c r="A159" s="26"/>
      <c r="B159" s="26"/>
      <c r="C159" s="26"/>
      <c r="D159" s="26"/>
      <c r="E159" s="26"/>
      <c r="F159" s="26"/>
      <c r="G159" s="26" t="n">
        <v>4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 t="n">
        <v>0</v>
      </c>
      <c r="AO159" s="5" t="n">
        <v>0</v>
      </c>
      <c r="AP159" s="5"/>
      <c r="AQ159" s="5"/>
      <c r="AR159" s="5"/>
      <c r="AS159" s="9"/>
      <c r="AT159" s="9"/>
      <c r="AU159" s="9"/>
      <c r="AV159" s="5"/>
      <c r="AW159" s="26"/>
    </row>
    <row r="160" customFormat="false" ht="12.8" hidden="false" customHeight="false" outlineLevel="0" collapsed="false">
      <c r="A160" s="28"/>
      <c r="B160" s="29"/>
      <c r="C160" s="29"/>
      <c r="D160" s="29"/>
      <c r="E160" s="29"/>
      <c r="F160" s="29"/>
      <c r="G160" s="14" t="n">
        <v>5</v>
      </c>
      <c r="H160" s="5" t="n">
        <v>18</v>
      </c>
      <c r="I160" s="5" t="n">
        <v>3204</v>
      </c>
      <c r="J160" s="5" t="n">
        <v>7</v>
      </c>
      <c r="K160" s="5" t="n">
        <v>2433</v>
      </c>
      <c r="L160" s="5" t="n">
        <v>7</v>
      </c>
      <c r="M160" s="5" t="n">
        <v>1737</v>
      </c>
      <c r="N160" s="5" t="n">
        <v>13</v>
      </c>
      <c r="O160" s="5" t="n">
        <v>1848</v>
      </c>
      <c r="P160" s="5" t="n">
        <v>6</v>
      </c>
      <c r="Q160" s="5" t="n">
        <v>1180</v>
      </c>
      <c r="R160" s="5" t="n">
        <v>6</v>
      </c>
      <c r="S160" s="5" t="n">
        <v>1195</v>
      </c>
      <c r="T160" s="5" t="n">
        <v>6</v>
      </c>
      <c r="U160" s="5" t="n">
        <v>1008</v>
      </c>
      <c r="V160" s="5" t="n">
        <v>8</v>
      </c>
      <c r="W160" s="5" t="n">
        <v>2148</v>
      </c>
      <c r="X160" s="5" t="n">
        <v>6</v>
      </c>
      <c r="Y160" s="5" t="n">
        <v>1430</v>
      </c>
      <c r="Z160" s="5" t="n">
        <v>19</v>
      </c>
      <c r="AA160" s="5" t="n">
        <v>2725</v>
      </c>
      <c r="AB160" s="5" t="n">
        <v>5</v>
      </c>
      <c r="AC160" s="5" t="n">
        <v>940</v>
      </c>
      <c r="AD160" s="5" t="n">
        <v>7</v>
      </c>
      <c r="AE160" s="5" t="n">
        <v>1162</v>
      </c>
      <c r="AF160" s="5"/>
      <c r="AG160" s="5"/>
      <c r="AH160" s="5" t="n">
        <v>5</v>
      </c>
      <c r="AI160" s="5" t="n">
        <v>516</v>
      </c>
      <c r="AJ160" s="5" t="n">
        <v>2</v>
      </c>
      <c r="AK160" s="5" t="n">
        <v>716</v>
      </c>
      <c r="AL160" s="5"/>
      <c r="AM160" s="5"/>
      <c r="AN160" s="14" t="n">
        <v>115</v>
      </c>
      <c r="AO160" s="14" t="n">
        <v>22242</v>
      </c>
      <c r="AP160" s="14"/>
      <c r="AQ160" s="14"/>
      <c r="AR160" s="14"/>
      <c r="AS160" s="15" t="s">
        <v>55</v>
      </c>
      <c r="AT160" s="15" t="n">
        <v>54</v>
      </c>
      <c r="AU160" s="15" t="n">
        <v>6</v>
      </c>
      <c r="AV160" s="19" t="n">
        <v>21875</v>
      </c>
      <c r="AW160" s="29"/>
    </row>
    <row r="161" customFormat="false" ht="12.8" hidden="false" customHeight="false" outlineLevel="0" collapsed="false">
      <c r="A161" s="30" t="s">
        <v>135</v>
      </c>
      <c r="B161" s="23" t="s">
        <v>52</v>
      </c>
      <c r="C161" s="23"/>
      <c r="D161" s="23" t="s">
        <v>52</v>
      </c>
      <c r="E161" s="23"/>
      <c r="F161" s="23" t="s">
        <v>53</v>
      </c>
      <c r="G161" s="4" t="n">
        <v>1</v>
      </c>
      <c r="H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 t="n">
        <v>3</v>
      </c>
      <c r="U161" s="4" t="n">
        <v>1107</v>
      </c>
      <c r="V161" s="4"/>
      <c r="W161" s="4"/>
      <c r="X161" s="4" t="n">
        <v>1</v>
      </c>
      <c r="Y161" s="4" t="n">
        <v>956</v>
      </c>
      <c r="Z161" s="4"/>
      <c r="AA161" s="4"/>
      <c r="AB161" s="4" t="n">
        <v>7</v>
      </c>
      <c r="AC161" s="4" t="n">
        <v>2014</v>
      </c>
      <c r="AD161" s="4"/>
      <c r="AE161" s="4"/>
      <c r="AF161" s="4"/>
      <c r="AG161" s="4"/>
      <c r="AH161" s="4" t="n">
        <v>5</v>
      </c>
      <c r="AI161" s="4" t="n">
        <v>1883</v>
      </c>
      <c r="AJ161" s="4" t="n">
        <v>4</v>
      </c>
      <c r="AK161" s="4" t="n">
        <v>2764</v>
      </c>
      <c r="AL161" s="4" t="n">
        <v>5</v>
      </c>
      <c r="AM161" s="4" t="n">
        <v>1468</v>
      </c>
      <c r="AN161" s="4" t="n">
        <v>27</v>
      </c>
      <c r="AO161" s="4" t="n">
        <v>10192</v>
      </c>
      <c r="AP161" s="6" t="n">
        <v>80482</v>
      </c>
      <c r="AQ161" s="6" t="n">
        <v>151</v>
      </c>
      <c r="AR161" s="6" t="n">
        <v>16</v>
      </c>
      <c r="AS161" s="7" t="s">
        <v>55</v>
      </c>
      <c r="AT161" s="7" t="n">
        <v>52</v>
      </c>
      <c r="AU161" s="7" t="n">
        <v>2</v>
      </c>
      <c r="AV161" s="25" t="n">
        <v>21861</v>
      </c>
      <c r="AW161" s="23" t="n">
        <v>531755</v>
      </c>
    </row>
    <row r="162" customFormat="false" ht="12.8" hidden="false" customHeight="false" outlineLevel="0" collapsed="false">
      <c r="A162" s="31"/>
      <c r="B162" s="26"/>
      <c r="C162" s="26"/>
      <c r="D162" s="26"/>
      <c r="E162" s="26"/>
      <c r="F162" s="26"/>
      <c r="G162" s="26" t="n">
        <v>2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 t="n">
        <v>0</v>
      </c>
      <c r="AO162" s="5" t="n">
        <v>0</v>
      </c>
      <c r="AP162" s="5"/>
      <c r="AQ162" s="5"/>
      <c r="AR162" s="5"/>
      <c r="AS162" s="9"/>
      <c r="AT162" s="9"/>
      <c r="AU162" s="9"/>
      <c r="AV162" s="19"/>
      <c r="AW162" s="26"/>
    </row>
    <row r="163" customFormat="false" ht="12.8" hidden="false" customHeight="false" outlineLevel="0" collapsed="false">
      <c r="A163" s="31"/>
      <c r="B163" s="26"/>
      <c r="C163" s="26"/>
      <c r="D163" s="26"/>
      <c r="E163" s="26"/>
      <c r="F163" s="26"/>
      <c r="G163" s="26" t="n">
        <v>3</v>
      </c>
      <c r="H163" s="5" t="n">
        <v>10</v>
      </c>
      <c r="I163" s="5" t="n">
        <v>6282</v>
      </c>
      <c r="J163" s="5"/>
      <c r="K163" s="5"/>
      <c r="L163" s="5"/>
      <c r="M163" s="5"/>
      <c r="N163" s="5"/>
      <c r="O163" s="5"/>
      <c r="P163" s="5" t="n">
        <v>7</v>
      </c>
      <c r="Q163" s="5" t="n">
        <v>1905</v>
      </c>
      <c r="R163" s="5" t="n">
        <v>7</v>
      </c>
      <c r="S163" s="5" t="n">
        <v>1792</v>
      </c>
      <c r="T163" s="5" t="n">
        <v>8</v>
      </c>
      <c r="U163" s="5" t="n">
        <v>2171</v>
      </c>
      <c r="V163" s="5" t="n">
        <v>5</v>
      </c>
      <c r="W163" s="5" t="n">
        <v>2412</v>
      </c>
      <c r="X163" s="5" t="n">
        <v>13</v>
      </c>
      <c r="Y163" s="5" t="n">
        <v>7311</v>
      </c>
      <c r="Z163" s="5" t="n">
        <v>4</v>
      </c>
      <c r="AA163" s="5" t="n">
        <v>1797</v>
      </c>
      <c r="AB163" s="5" t="n">
        <v>7</v>
      </c>
      <c r="AC163" s="5" t="n">
        <v>2014</v>
      </c>
      <c r="AD163" s="5" t="n">
        <v>7</v>
      </c>
      <c r="AE163" s="5" t="n">
        <v>3041</v>
      </c>
      <c r="AF163" s="5" t="n">
        <v>8</v>
      </c>
      <c r="AG163" s="5" t="n">
        <v>2923</v>
      </c>
      <c r="AH163" s="5" t="n">
        <v>5</v>
      </c>
      <c r="AI163" s="5" t="n">
        <v>2568</v>
      </c>
      <c r="AJ163" s="5" t="n">
        <v>6</v>
      </c>
      <c r="AK163" s="5" t="n">
        <v>2764</v>
      </c>
      <c r="AL163" s="5" t="n">
        <v>6</v>
      </c>
      <c r="AM163" s="5" t="n">
        <v>1628</v>
      </c>
      <c r="AN163" s="5" t="n">
        <v>95</v>
      </c>
      <c r="AO163" s="5" t="n">
        <v>38608</v>
      </c>
      <c r="AP163" s="5"/>
      <c r="AQ163" s="5"/>
      <c r="AR163" s="5"/>
      <c r="AS163" s="9" t="s">
        <v>55</v>
      </c>
      <c r="AT163" s="9" t="n">
        <v>54</v>
      </c>
      <c r="AU163" s="9" t="n">
        <v>2</v>
      </c>
      <c r="AV163" s="19" t="n">
        <v>21875</v>
      </c>
      <c r="AW163" s="26"/>
    </row>
    <row r="164" customFormat="false" ht="12.8" hidden="false" customHeight="false" outlineLevel="0" collapsed="false">
      <c r="A164" s="31"/>
      <c r="B164" s="26"/>
      <c r="C164" s="26"/>
      <c r="D164" s="26"/>
      <c r="E164" s="26"/>
      <c r="F164" s="26"/>
      <c r="G164" s="26" t="n">
        <v>4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 t="n">
        <v>0</v>
      </c>
      <c r="AO164" s="5" t="n">
        <v>0</v>
      </c>
      <c r="AP164" s="5"/>
      <c r="AQ164" s="5"/>
      <c r="AR164" s="5"/>
      <c r="AS164" s="9"/>
      <c r="AT164" s="9"/>
      <c r="AU164" s="9"/>
      <c r="AV164" s="5"/>
      <c r="AW164" s="26"/>
    </row>
    <row r="165" customFormat="false" ht="12.8" hidden="false" customHeight="false" outlineLevel="0" collapsed="false">
      <c r="A165" s="28"/>
      <c r="B165" s="29"/>
      <c r="C165" s="29"/>
      <c r="D165" s="29"/>
      <c r="E165" s="29"/>
      <c r="F165" s="29"/>
      <c r="G165" s="14" t="n">
        <v>5</v>
      </c>
      <c r="H165" s="5" t="n">
        <v>22</v>
      </c>
      <c r="I165" s="5" t="n">
        <v>10642</v>
      </c>
      <c r="J165" s="14" t="n">
        <v>7</v>
      </c>
      <c r="K165" s="14" t="n">
        <v>3487</v>
      </c>
      <c r="L165" s="14" t="n">
        <v>10</v>
      </c>
      <c r="M165" s="14" t="n">
        <v>7008</v>
      </c>
      <c r="N165" s="14" t="n">
        <v>9</v>
      </c>
      <c r="O165" s="14" t="n">
        <v>4264</v>
      </c>
      <c r="P165" s="5" t="n">
        <v>7</v>
      </c>
      <c r="Q165" s="5" t="n">
        <v>1905</v>
      </c>
      <c r="R165" s="5" t="n">
        <v>7</v>
      </c>
      <c r="S165" s="5" t="n">
        <v>1792</v>
      </c>
      <c r="T165" s="5" t="n">
        <v>8</v>
      </c>
      <c r="U165" s="5" t="n">
        <v>2171</v>
      </c>
      <c r="V165" s="5" t="n">
        <v>10</v>
      </c>
      <c r="W165" s="5" t="n">
        <v>3399</v>
      </c>
      <c r="X165" s="5" t="n">
        <v>15</v>
      </c>
      <c r="Y165" s="5" t="n">
        <v>7489</v>
      </c>
      <c r="Z165" s="5" t="n">
        <v>7</v>
      </c>
      <c r="AA165" s="5" t="n">
        <v>2206</v>
      </c>
      <c r="AB165" s="5" t="n">
        <v>7</v>
      </c>
      <c r="AC165" s="5" t="n">
        <v>2014</v>
      </c>
      <c r="AD165" s="5" t="n">
        <v>7</v>
      </c>
      <c r="AE165" s="5" t="n">
        <v>3041</v>
      </c>
      <c r="AF165" s="5" t="n">
        <v>8</v>
      </c>
      <c r="AG165" s="5" t="n">
        <v>2923</v>
      </c>
      <c r="AH165" s="5" t="n">
        <v>7</v>
      </c>
      <c r="AI165" s="5" t="n">
        <v>2568</v>
      </c>
      <c r="AJ165" s="5" t="n">
        <v>6</v>
      </c>
      <c r="AK165" s="5" t="n">
        <v>2764</v>
      </c>
      <c r="AL165" s="5" t="n">
        <v>6</v>
      </c>
      <c r="AM165" s="5" t="n">
        <v>1628</v>
      </c>
      <c r="AN165" s="14" t="n">
        <v>143</v>
      </c>
      <c r="AO165" s="14" t="n">
        <v>59301</v>
      </c>
      <c r="AP165" s="14"/>
      <c r="AQ165" s="14"/>
      <c r="AR165" s="14"/>
      <c r="AS165" s="15" t="s">
        <v>55</v>
      </c>
      <c r="AT165" s="15" t="n">
        <v>56</v>
      </c>
      <c r="AU165" s="15" t="n">
        <v>2</v>
      </c>
      <c r="AV165" s="24" t="n">
        <v>21889</v>
      </c>
      <c r="AW165" s="29"/>
    </row>
    <row r="166" customFormat="false" ht="12.8" hidden="false" customHeight="false" outlineLevel="0" collapsed="false">
      <c r="A166" s="27" t="s">
        <v>136</v>
      </c>
      <c r="B166" s="23" t="s">
        <v>137</v>
      </c>
      <c r="C166" s="23"/>
      <c r="D166" s="23" t="s">
        <v>59</v>
      </c>
      <c r="E166" s="23"/>
      <c r="F166" s="23" t="s">
        <v>132</v>
      </c>
      <c r="G166" s="4" t="n">
        <v>1</v>
      </c>
      <c r="H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 t="n">
        <v>6</v>
      </c>
      <c r="U166" s="4" t="n">
        <v>2353</v>
      </c>
      <c r="V166" s="4"/>
      <c r="W166" s="4"/>
      <c r="X166" s="4"/>
      <c r="Y166" s="4"/>
      <c r="Z166" s="4" t="n">
        <v>7</v>
      </c>
      <c r="AA166" s="4" t="n">
        <v>2395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 t="n">
        <v>13</v>
      </c>
      <c r="AO166" s="4" t="n">
        <v>4748</v>
      </c>
      <c r="AP166" s="6" t="n">
        <v>74987</v>
      </c>
      <c r="AQ166" s="6" t="n">
        <v>270</v>
      </c>
      <c r="AR166" s="6" t="n">
        <v>16</v>
      </c>
      <c r="AS166" s="7" t="s">
        <v>55</v>
      </c>
      <c r="AT166" s="7" t="n">
        <v>52</v>
      </c>
      <c r="AU166" s="7" t="n">
        <v>2</v>
      </c>
      <c r="AV166" s="25" t="n">
        <v>21861</v>
      </c>
      <c r="AW166" s="23" t="n">
        <v>389380</v>
      </c>
    </row>
    <row r="167" customFormat="false" ht="12.8" hidden="false" customHeight="false" outlineLevel="0" collapsed="false">
      <c r="A167" s="31"/>
      <c r="B167" s="26"/>
      <c r="C167" s="26"/>
      <c r="D167" s="26"/>
      <c r="E167" s="26"/>
      <c r="F167" s="26"/>
      <c r="G167" s="26" t="n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 t="n">
        <v>0</v>
      </c>
      <c r="AO167" s="5" t="n">
        <v>0</v>
      </c>
      <c r="AP167" s="5"/>
      <c r="AQ167" s="5"/>
      <c r="AR167" s="5"/>
      <c r="AS167" s="9"/>
      <c r="AT167" s="9"/>
      <c r="AU167" s="9"/>
      <c r="AV167" s="5"/>
      <c r="AW167" s="26"/>
    </row>
    <row r="168" customFormat="false" ht="12.8" hidden="false" customHeight="false" outlineLevel="0" collapsed="false">
      <c r="A168" s="31"/>
      <c r="B168" s="26"/>
      <c r="C168" s="26"/>
      <c r="D168" s="26"/>
      <c r="E168" s="26"/>
      <c r="F168" s="26"/>
      <c r="G168" s="26" t="n">
        <v>3</v>
      </c>
      <c r="H168" s="5"/>
      <c r="I168" s="5"/>
      <c r="J168" s="5"/>
      <c r="K168" s="5"/>
      <c r="L168" s="5" t="n">
        <v>5</v>
      </c>
      <c r="M168" s="5" t="n">
        <v>2882</v>
      </c>
      <c r="N168" s="5"/>
      <c r="O168" s="5"/>
      <c r="P168" s="5"/>
      <c r="Q168" s="5"/>
      <c r="R168" s="5"/>
      <c r="S168" s="5"/>
      <c r="T168" s="4" t="n">
        <v>6</v>
      </c>
      <c r="U168" s="4" t="n">
        <v>2353</v>
      </c>
      <c r="V168" s="4"/>
      <c r="W168" s="4"/>
      <c r="X168" s="4"/>
      <c r="Y168" s="4"/>
      <c r="Z168" s="4" t="n">
        <v>7</v>
      </c>
      <c r="AA168" s="4" t="n">
        <v>2395</v>
      </c>
      <c r="AB168" s="4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 t="n">
        <v>18</v>
      </c>
      <c r="AO168" s="5" t="n">
        <v>7630</v>
      </c>
      <c r="AP168" s="5"/>
      <c r="AQ168" s="5"/>
      <c r="AR168" s="5"/>
      <c r="AS168" s="9" t="s">
        <v>55</v>
      </c>
      <c r="AT168" s="9" t="n">
        <v>54</v>
      </c>
      <c r="AU168" s="9" t="n">
        <v>2</v>
      </c>
      <c r="AV168" s="19" t="n">
        <v>21875</v>
      </c>
      <c r="AW168" s="26"/>
    </row>
    <row r="169" customFormat="false" ht="12.8" hidden="false" customHeight="false" outlineLevel="0" collapsed="false">
      <c r="A169" s="31"/>
      <c r="B169" s="26"/>
      <c r="C169" s="26"/>
      <c r="D169" s="26"/>
      <c r="E169" s="26"/>
      <c r="F169" s="26"/>
      <c r="G169" s="26" t="n">
        <v>4</v>
      </c>
      <c r="H169" s="5"/>
      <c r="I169" s="5"/>
      <c r="AM169" s="5"/>
      <c r="AN169" s="5" t="n">
        <v>0</v>
      </c>
      <c r="AO169" s="5" t="n">
        <v>0</v>
      </c>
      <c r="AP169" s="5"/>
      <c r="AQ169" s="5"/>
      <c r="AR169" s="5"/>
      <c r="AS169" s="9"/>
      <c r="AT169" s="9"/>
      <c r="AU169" s="9"/>
      <c r="AV169" s="5"/>
      <c r="AW169" s="26"/>
    </row>
    <row r="170" customFormat="false" ht="12.8" hidden="false" customHeight="false" outlineLevel="0" collapsed="false">
      <c r="A170" s="28"/>
      <c r="B170" s="29"/>
      <c r="C170" s="29"/>
      <c r="D170" s="29"/>
      <c r="E170" s="29"/>
      <c r="F170" s="29"/>
      <c r="G170" s="14" t="n">
        <v>5</v>
      </c>
      <c r="H170" s="14"/>
      <c r="I170" s="14"/>
      <c r="J170" s="14" t="n">
        <v>4</v>
      </c>
      <c r="K170" s="14" t="n">
        <v>4969</v>
      </c>
      <c r="L170" s="14" t="n">
        <v>14</v>
      </c>
      <c r="M170" s="14" t="n">
        <v>5213</v>
      </c>
      <c r="N170" s="14"/>
      <c r="O170" s="14"/>
      <c r="P170" s="14"/>
      <c r="Q170" s="14"/>
      <c r="R170" s="14"/>
      <c r="S170" s="14"/>
      <c r="T170" s="32" t="n">
        <v>6</v>
      </c>
      <c r="U170" s="32" t="n">
        <v>2353</v>
      </c>
      <c r="V170" s="32"/>
      <c r="W170" s="32"/>
      <c r="X170" s="32"/>
      <c r="Y170" s="32"/>
      <c r="Z170" s="32" t="n">
        <v>7</v>
      </c>
      <c r="AA170" s="32" t="n">
        <v>2395</v>
      </c>
      <c r="AB170" s="32" t="n">
        <v>6</v>
      </c>
      <c r="AC170" s="14" t="n">
        <v>1567</v>
      </c>
      <c r="AD170" s="14"/>
      <c r="AE170" s="14"/>
      <c r="AF170" s="14"/>
      <c r="AG170" s="14"/>
      <c r="AH170" s="14"/>
      <c r="AI170" s="14"/>
      <c r="AJ170" s="14" t="n">
        <v>7</v>
      </c>
      <c r="AK170" s="14" t="n">
        <v>2156</v>
      </c>
      <c r="AL170" s="14" t="n">
        <v>4</v>
      </c>
      <c r="AM170" s="14" t="n">
        <v>1079</v>
      </c>
      <c r="AN170" s="14" t="n">
        <v>48</v>
      </c>
      <c r="AO170" s="14" t="n">
        <v>19732</v>
      </c>
      <c r="AP170" s="14"/>
      <c r="AQ170" s="14"/>
      <c r="AR170" s="14"/>
      <c r="AS170" s="15" t="s">
        <v>55</v>
      </c>
      <c r="AT170" s="15" t="n">
        <v>56</v>
      </c>
      <c r="AU170" s="15" t="n">
        <v>2</v>
      </c>
      <c r="AV170" s="24" t="n">
        <v>21889</v>
      </c>
      <c r="AW170" s="29"/>
    </row>
    <row r="171" customFormat="false" ht="12.8" hidden="false" customHeight="false" outlineLevel="0" collapsed="false">
      <c r="A171" s="30" t="s">
        <v>138</v>
      </c>
      <c r="B171" s="23" t="s">
        <v>79</v>
      </c>
      <c r="C171" s="23" t="s">
        <v>116</v>
      </c>
      <c r="D171" s="23" t="s">
        <v>79</v>
      </c>
      <c r="E171" s="23"/>
      <c r="F171" s="23" t="s">
        <v>53</v>
      </c>
      <c r="G171" s="4" t="n">
        <v>1</v>
      </c>
      <c r="H171" s="5" t="n">
        <v>3</v>
      </c>
      <c r="I171" s="4" t="n">
        <v>5966</v>
      </c>
      <c r="J171" s="4" t="n">
        <v>4</v>
      </c>
      <c r="K171" s="4" t="n">
        <v>11211</v>
      </c>
      <c r="L171" s="4" t="n">
        <v>5</v>
      </c>
      <c r="M171" s="4" t="n">
        <v>7513</v>
      </c>
      <c r="N171" s="4" t="n">
        <v>4</v>
      </c>
      <c r="O171" s="4" t="n">
        <v>5239</v>
      </c>
      <c r="P171" s="4" t="n">
        <v>4</v>
      </c>
      <c r="Q171" s="4" t="n">
        <v>3754</v>
      </c>
      <c r="R171" s="4" t="n">
        <v>4</v>
      </c>
      <c r="S171" s="4" t="n">
        <v>4087</v>
      </c>
      <c r="T171" s="4" t="n">
        <v>4</v>
      </c>
      <c r="U171" s="4" t="n">
        <v>2599</v>
      </c>
      <c r="V171" s="4" t="n">
        <v>5</v>
      </c>
      <c r="W171" s="4" t="n">
        <v>6619</v>
      </c>
      <c r="X171" s="4" t="n">
        <v>1</v>
      </c>
      <c r="Y171" s="4" t="n">
        <v>965</v>
      </c>
      <c r="Z171" s="4" t="n">
        <v>6</v>
      </c>
      <c r="AA171" s="4" t="n">
        <v>6935</v>
      </c>
      <c r="AB171" s="4"/>
      <c r="AC171" s="4"/>
      <c r="AD171" s="4" t="n">
        <v>4</v>
      </c>
      <c r="AE171" s="4" t="n">
        <v>2768</v>
      </c>
      <c r="AF171" s="4" t="n">
        <v>4</v>
      </c>
      <c r="AG171" s="4" t="n">
        <v>1868</v>
      </c>
      <c r="AH171" s="4" t="n">
        <v>4</v>
      </c>
      <c r="AI171" s="4" t="n">
        <v>2964</v>
      </c>
      <c r="AJ171" s="4"/>
      <c r="AK171" s="4"/>
      <c r="AL171" s="4"/>
      <c r="AM171" s="4"/>
      <c r="AN171" s="4" t="n">
        <v>52</v>
      </c>
      <c r="AO171" s="4" t="n">
        <v>62488</v>
      </c>
      <c r="AP171" s="20" t="n">
        <v>370098</v>
      </c>
      <c r="AQ171" s="20" t="n">
        <v>575</v>
      </c>
      <c r="AR171" s="20" t="n">
        <v>16</v>
      </c>
      <c r="AS171" s="7" t="s">
        <v>55</v>
      </c>
      <c r="AT171" s="7" t="n">
        <v>52</v>
      </c>
      <c r="AU171" s="7" t="n">
        <v>3</v>
      </c>
      <c r="AV171" s="25" t="n">
        <v>21861</v>
      </c>
      <c r="AW171" s="23" t="n">
        <v>1734365</v>
      </c>
    </row>
    <row r="172" customFormat="false" ht="12.8" hidden="false" customHeight="false" outlineLevel="0" collapsed="false">
      <c r="A172" s="26"/>
      <c r="B172" s="26"/>
      <c r="C172" s="26"/>
      <c r="D172" s="26"/>
      <c r="E172" s="26"/>
      <c r="F172" s="26"/>
      <c r="G172" s="26" t="n">
        <v>2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 t="n">
        <v>0</v>
      </c>
      <c r="AO172" s="5" t="n">
        <v>0</v>
      </c>
      <c r="AP172" s="5"/>
      <c r="AQ172" s="5"/>
      <c r="AR172" s="5"/>
      <c r="AS172" s="9"/>
      <c r="AT172" s="9"/>
      <c r="AU172" s="9"/>
      <c r="AV172" s="5"/>
      <c r="AW172" s="26"/>
    </row>
    <row r="173" customFormat="false" ht="12.8" hidden="false" customHeight="false" outlineLevel="0" collapsed="false">
      <c r="A173" s="31"/>
      <c r="B173" s="26"/>
      <c r="C173" s="26"/>
      <c r="D173" s="26"/>
      <c r="E173" s="26"/>
      <c r="F173" s="26"/>
      <c r="G173" s="26" t="n">
        <v>3</v>
      </c>
      <c r="H173" s="5" t="n">
        <v>17</v>
      </c>
      <c r="I173" s="5" t="n">
        <v>26780</v>
      </c>
      <c r="J173" s="5" t="n">
        <v>18</v>
      </c>
      <c r="K173" s="5" t="n">
        <v>38156</v>
      </c>
      <c r="L173" s="5" t="n">
        <v>19</v>
      </c>
      <c r="M173" s="5" t="n">
        <v>24215</v>
      </c>
      <c r="N173" s="5" t="n">
        <v>18</v>
      </c>
      <c r="O173" s="5" t="n">
        <v>17138</v>
      </c>
      <c r="P173" s="5" t="n">
        <v>18</v>
      </c>
      <c r="Q173" s="5" t="n">
        <v>11927</v>
      </c>
      <c r="R173" s="5" t="n">
        <v>15</v>
      </c>
      <c r="S173" s="5" t="n">
        <v>9486</v>
      </c>
      <c r="T173" s="5" t="n">
        <v>17</v>
      </c>
      <c r="U173" s="5" t="n">
        <v>10402</v>
      </c>
      <c r="V173" s="5" t="n">
        <v>19</v>
      </c>
      <c r="W173" s="5" t="n">
        <v>19270</v>
      </c>
      <c r="X173" s="5" t="n">
        <v>13</v>
      </c>
      <c r="Y173" s="5" t="n">
        <v>13269</v>
      </c>
      <c r="Z173" s="5" t="n">
        <v>18</v>
      </c>
      <c r="AA173" s="5" t="n">
        <v>14313</v>
      </c>
      <c r="AB173" s="5"/>
      <c r="AC173" s="5"/>
      <c r="AD173" s="5" t="n">
        <v>19</v>
      </c>
      <c r="AE173" s="5" t="n">
        <v>6376</v>
      </c>
      <c r="AF173" s="5" t="n">
        <v>13</v>
      </c>
      <c r="AG173" s="5" t="n">
        <v>3718</v>
      </c>
      <c r="AH173" s="5" t="n">
        <v>9</v>
      </c>
      <c r="AI173" s="5" t="n">
        <v>5108</v>
      </c>
      <c r="AJ173" s="5" t="n">
        <v>10</v>
      </c>
      <c r="AK173" s="5" t="n">
        <v>5170</v>
      </c>
      <c r="AL173" s="5" t="n">
        <v>9</v>
      </c>
      <c r="AM173" s="5" t="n">
        <v>4571</v>
      </c>
      <c r="AN173" s="5" t="n">
        <v>232</v>
      </c>
      <c r="AO173" s="5" t="n">
        <v>209899</v>
      </c>
      <c r="AP173" s="5"/>
      <c r="AQ173" s="5"/>
      <c r="AR173" s="5"/>
      <c r="AS173" s="9" t="s">
        <v>55</v>
      </c>
      <c r="AT173" s="9" t="n">
        <v>54</v>
      </c>
      <c r="AU173" s="9" t="n">
        <v>3</v>
      </c>
      <c r="AV173" s="19" t="n">
        <v>21875</v>
      </c>
      <c r="AW173" s="26"/>
    </row>
    <row r="174" customFormat="false" ht="12.8" hidden="false" customHeight="false" outlineLevel="0" collapsed="false">
      <c r="A174" s="31"/>
      <c r="B174" s="26"/>
      <c r="C174" s="26"/>
      <c r="D174" s="26"/>
      <c r="E174" s="26"/>
      <c r="F174" s="26"/>
      <c r="G174" s="2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9"/>
      <c r="AT174" s="9"/>
      <c r="AU174" s="9"/>
      <c r="AV174" s="19"/>
      <c r="AW174" s="26"/>
    </row>
    <row r="175" customFormat="false" ht="12.8" hidden="false" customHeight="false" outlineLevel="0" collapsed="false">
      <c r="A175" s="31"/>
      <c r="B175" s="26"/>
      <c r="C175" s="26"/>
      <c r="D175" s="26"/>
      <c r="E175" s="26"/>
      <c r="F175" s="26"/>
      <c r="G175" s="26"/>
      <c r="H175" s="5" t="n">
        <v>31</v>
      </c>
      <c r="I175" s="5" t="n">
        <v>39421</v>
      </c>
      <c r="J175" s="5" t="n">
        <v>32</v>
      </c>
      <c r="K175" s="5" t="n">
        <v>55676</v>
      </c>
      <c r="L175" s="5" t="n">
        <v>33</v>
      </c>
      <c r="M175" s="5" t="n">
        <v>31674</v>
      </c>
      <c r="N175" s="5" t="n">
        <v>32</v>
      </c>
      <c r="O175" s="5" t="n">
        <v>22526</v>
      </c>
      <c r="P175" s="5" t="n">
        <v>23</v>
      </c>
      <c r="Q175" s="5" t="n">
        <v>12815</v>
      </c>
      <c r="R175" s="5" t="n">
        <v>15</v>
      </c>
      <c r="S175" s="5" t="n">
        <v>9486</v>
      </c>
      <c r="T175" s="5" t="n">
        <v>30</v>
      </c>
      <c r="U175" s="5" t="n">
        <v>13378</v>
      </c>
      <c r="V175" s="5" t="n">
        <v>33</v>
      </c>
      <c r="W175" s="5" t="n">
        <v>26092</v>
      </c>
      <c r="X175" s="5" t="n">
        <v>27</v>
      </c>
      <c r="Y175" s="5" t="n">
        <v>20571</v>
      </c>
      <c r="Z175" s="5" t="n">
        <v>31</v>
      </c>
      <c r="AA175" s="5" t="n">
        <v>16164</v>
      </c>
      <c r="AB175" s="5"/>
      <c r="AC175" s="5"/>
      <c r="AD175" s="5" t="n">
        <v>28</v>
      </c>
      <c r="AE175" s="5" t="n">
        <v>7156</v>
      </c>
      <c r="AF175" s="5" t="n">
        <v>14</v>
      </c>
      <c r="AG175" s="5" t="n">
        <v>3854</v>
      </c>
      <c r="AH175" s="5" t="n">
        <v>9</v>
      </c>
      <c r="AI175" s="5" t="n">
        <v>5108</v>
      </c>
      <c r="AJ175" s="5" t="n">
        <v>10</v>
      </c>
      <c r="AK175" s="5" t="n">
        <v>5170</v>
      </c>
      <c r="AL175" s="5" t="n">
        <v>9</v>
      </c>
      <c r="AM175" s="5" t="n">
        <v>4571</v>
      </c>
      <c r="AN175" s="5" t="n">
        <v>357</v>
      </c>
      <c r="AO175" s="5" t="n">
        <v>273662</v>
      </c>
      <c r="AP175" s="5"/>
      <c r="AQ175" s="5"/>
      <c r="AR175" s="5"/>
      <c r="AS175" s="9" t="s">
        <v>55</v>
      </c>
      <c r="AT175" s="9" t="n">
        <v>56</v>
      </c>
      <c r="AU175" s="9" t="n">
        <v>3</v>
      </c>
      <c r="AV175" s="19" t="n">
        <v>21889</v>
      </c>
      <c r="AW175" s="26"/>
    </row>
    <row r="176" customFormat="false" ht="12.8" hidden="false" customHeight="false" outlineLevel="0" collapsed="false">
      <c r="A176" s="31"/>
      <c r="B176" s="26"/>
      <c r="C176" s="26"/>
      <c r="D176" s="26"/>
      <c r="E176" s="26"/>
      <c r="F176" s="26"/>
      <c r="G176" s="26" t="n">
        <v>4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 t="n">
        <v>0</v>
      </c>
      <c r="AO176" s="5" t="n">
        <v>0</v>
      </c>
      <c r="AP176" s="5"/>
      <c r="AQ176" s="5"/>
      <c r="AR176" s="5"/>
      <c r="AS176" s="9"/>
      <c r="AT176" s="9"/>
      <c r="AU176" s="9"/>
      <c r="AV176" s="5"/>
      <c r="AW176" s="26"/>
    </row>
    <row r="177" customFormat="false" ht="12.8" hidden="false" customHeight="false" outlineLevel="0" collapsed="false">
      <c r="A177" s="28"/>
      <c r="B177" s="29"/>
      <c r="C177" s="29"/>
      <c r="D177" s="29"/>
      <c r="E177" s="29"/>
      <c r="F177" s="29"/>
      <c r="G177" s="14" t="n">
        <v>5</v>
      </c>
      <c r="H177" s="14" t="n">
        <v>45</v>
      </c>
      <c r="I177" s="14" t="n">
        <v>49036</v>
      </c>
      <c r="J177" s="14" t="n">
        <v>46</v>
      </c>
      <c r="K177" s="14" t="n">
        <v>68022</v>
      </c>
      <c r="L177" s="14" t="n">
        <v>40</v>
      </c>
      <c r="M177" s="14" t="n">
        <v>34424</v>
      </c>
      <c r="N177" s="14" t="n">
        <v>46</v>
      </c>
      <c r="O177" s="14" t="n">
        <v>27594</v>
      </c>
      <c r="P177" s="14" t="n">
        <v>23</v>
      </c>
      <c r="Q177" s="14" t="n">
        <v>12815</v>
      </c>
      <c r="R177" s="14" t="n">
        <v>22</v>
      </c>
      <c r="S177" s="14" t="n">
        <v>10666</v>
      </c>
      <c r="T177" s="14" t="n">
        <v>30</v>
      </c>
      <c r="U177" s="14" t="n">
        <v>13378</v>
      </c>
      <c r="V177" s="14" t="n">
        <v>38</v>
      </c>
      <c r="W177" s="14" t="n">
        <v>27348</v>
      </c>
      <c r="X177" s="14" t="n">
        <v>34</v>
      </c>
      <c r="Y177" s="14" t="n">
        <v>23486</v>
      </c>
      <c r="Z177" s="14" t="n">
        <v>31</v>
      </c>
      <c r="AA177" s="14" t="n">
        <v>16164</v>
      </c>
      <c r="AB177" s="14" t="n">
        <v>12</v>
      </c>
      <c r="AC177" s="14" t="n">
        <v>6616</v>
      </c>
      <c r="AD177" s="14" t="n">
        <v>28</v>
      </c>
      <c r="AE177" s="14" t="n">
        <v>7156</v>
      </c>
      <c r="AF177" s="14" t="n">
        <v>14</v>
      </c>
      <c r="AG177" s="14" t="n">
        <v>3854</v>
      </c>
      <c r="AH177" s="14" t="n">
        <v>9</v>
      </c>
      <c r="AI177" s="14" t="n">
        <v>5108</v>
      </c>
      <c r="AJ177" s="14" t="n">
        <v>10</v>
      </c>
      <c r="AK177" s="14" t="n">
        <v>5170</v>
      </c>
      <c r="AL177" s="14" t="n">
        <v>9</v>
      </c>
      <c r="AM177" s="14" t="n">
        <v>4571</v>
      </c>
      <c r="AN177" s="14" t="n">
        <v>437</v>
      </c>
      <c r="AO177" s="14" t="n">
        <v>315408</v>
      </c>
      <c r="AP177" s="14"/>
      <c r="AQ177" s="14"/>
      <c r="AR177" s="14"/>
      <c r="AS177" s="15" t="s">
        <v>55</v>
      </c>
      <c r="AT177" s="15" t="n">
        <v>58</v>
      </c>
      <c r="AU177" s="15" t="n">
        <v>3</v>
      </c>
      <c r="AV177" s="24" t="n">
        <v>21903</v>
      </c>
      <c r="AW177" s="29"/>
    </row>
    <row r="178" customFormat="false" ht="12.8" hidden="false" customHeight="false" outlineLevel="0" collapsed="false">
      <c r="A178" s="27" t="s">
        <v>139</v>
      </c>
      <c r="B178" s="23" t="s">
        <v>140</v>
      </c>
      <c r="C178" s="23" t="s">
        <v>141</v>
      </c>
      <c r="D178" s="23" t="s">
        <v>103</v>
      </c>
      <c r="E178" s="23"/>
      <c r="F178" s="23" t="s">
        <v>53</v>
      </c>
      <c r="G178" s="4" t="n">
        <v>1</v>
      </c>
      <c r="H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 t="n">
        <v>4</v>
      </c>
      <c r="AC178" s="4" t="n">
        <v>544</v>
      </c>
      <c r="AD178" s="4"/>
      <c r="AE178" s="4"/>
      <c r="AF178" s="4"/>
      <c r="AG178" s="4"/>
      <c r="AH178" s="4" t="n">
        <v>3</v>
      </c>
      <c r="AI178" s="4" t="n">
        <v>273</v>
      </c>
      <c r="AJ178" s="4"/>
      <c r="AK178" s="4"/>
      <c r="AL178" s="4"/>
      <c r="AM178" s="4"/>
      <c r="AN178" s="4" t="n">
        <v>7</v>
      </c>
      <c r="AO178" s="4" t="n">
        <v>817</v>
      </c>
      <c r="AP178" s="6" t="n">
        <v>2351</v>
      </c>
      <c r="AQ178" s="6" t="n">
        <v>27</v>
      </c>
      <c r="AR178" s="6" t="n">
        <v>6</v>
      </c>
      <c r="AS178" s="7" t="s">
        <v>55</v>
      </c>
      <c r="AT178" s="7" t="n">
        <v>52</v>
      </c>
      <c r="AU178" s="7" t="n">
        <v>5</v>
      </c>
      <c r="AV178" s="25" t="n">
        <v>21861</v>
      </c>
      <c r="AW178" s="23" t="n">
        <v>60429</v>
      </c>
    </row>
    <row r="179" customFormat="false" ht="12.8" hidden="false" customHeight="false" outlineLevel="0" collapsed="false">
      <c r="A179" s="31"/>
      <c r="B179" s="26"/>
      <c r="C179" s="26"/>
      <c r="D179" s="26"/>
      <c r="E179" s="26"/>
      <c r="F179" s="26"/>
      <c r="G179" s="26" t="n">
        <v>2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 t="n">
        <v>0</v>
      </c>
      <c r="AO179" s="5" t="n">
        <v>0</v>
      </c>
      <c r="AP179" s="5"/>
      <c r="AQ179" s="5"/>
      <c r="AR179" s="5"/>
      <c r="AS179" s="9"/>
      <c r="AT179" s="9"/>
      <c r="AU179" s="9"/>
      <c r="AV179" s="5"/>
      <c r="AW179" s="26"/>
    </row>
    <row r="180" customFormat="false" ht="12.8" hidden="false" customHeight="false" outlineLevel="0" collapsed="false">
      <c r="A180" s="31"/>
      <c r="B180" s="26"/>
      <c r="C180" s="26"/>
      <c r="D180" s="26"/>
      <c r="E180" s="26"/>
      <c r="F180" s="26"/>
      <c r="G180" s="26" t="n">
        <v>3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4" t="n">
        <v>4</v>
      </c>
      <c r="AC180" s="4" t="n">
        <v>544</v>
      </c>
      <c r="AD180" s="4"/>
      <c r="AE180" s="4"/>
      <c r="AF180" s="4"/>
      <c r="AG180" s="4"/>
      <c r="AH180" s="4" t="n">
        <v>7</v>
      </c>
      <c r="AI180" s="4" t="n">
        <v>565</v>
      </c>
      <c r="AJ180" s="5"/>
      <c r="AK180" s="5"/>
      <c r="AL180" s="5"/>
      <c r="AM180" s="5"/>
      <c r="AN180" s="5" t="n">
        <v>11</v>
      </c>
      <c r="AO180" s="5" t="n">
        <v>1109</v>
      </c>
      <c r="AP180" s="5"/>
      <c r="AQ180" s="5"/>
      <c r="AR180" s="5"/>
      <c r="AS180" s="9" t="s">
        <v>55</v>
      </c>
      <c r="AT180" s="9" t="n">
        <v>54</v>
      </c>
      <c r="AU180" s="9" t="n">
        <v>5</v>
      </c>
      <c r="AV180" s="19" t="n">
        <v>21875</v>
      </c>
      <c r="AW180" s="26"/>
    </row>
    <row r="181" customFormat="false" ht="12.8" hidden="false" customHeight="false" outlineLevel="0" collapsed="false">
      <c r="A181" s="31"/>
      <c r="B181" s="26"/>
      <c r="C181" s="26"/>
      <c r="D181" s="26"/>
      <c r="E181" s="26"/>
      <c r="F181" s="26"/>
      <c r="G181" s="26" t="n">
        <v>4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 t="n">
        <v>0</v>
      </c>
      <c r="AO181" s="5" t="n">
        <v>0</v>
      </c>
      <c r="AP181" s="5"/>
      <c r="AQ181" s="5"/>
      <c r="AR181" s="5"/>
      <c r="AS181" s="9"/>
      <c r="AT181" s="9"/>
      <c r="AU181" s="9"/>
      <c r="AV181" s="5"/>
      <c r="AW181" s="26"/>
    </row>
    <row r="182" customFormat="false" ht="12.8" hidden="false" customHeight="false" outlineLevel="0" collapsed="false">
      <c r="A182" s="28"/>
      <c r="B182" s="29"/>
      <c r="C182" s="29"/>
      <c r="D182" s="29"/>
      <c r="E182" s="29"/>
      <c r="F182" s="29"/>
      <c r="G182" s="14" t="n">
        <v>5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 t="n">
        <v>8</v>
      </c>
      <c r="AA182" s="14" t="n">
        <v>631</v>
      </c>
      <c r="AB182" s="32" t="n">
        <v>4</v>
      </c>
      <c r="AC182" s="32" t="n">
        <v>544</v>
      </c>
      <c r="AD182" s="14"/>
      <c r="AE182" s="14"/>
      <c r="AF182" s="14"/>
      <c r="AG182" s="14"/>
      <c r="AH182" s="32" t="n">
        <v>7</v>
      </c>
      <c r="AI182" s="32" t="n">
        <v>565</v>
      </c>
      <c r="AJ182" s="14"/>
      <c r="AK182" s="14"/>
      <c r="AL182" s="14"/>
      <c r="AM182" s="14"/>
      <c r="AN182" s="14" t="n">
        <v>19</v>
      </c>
      <c r="AO182" s="14" t="n">
        <v>1740</v>
      </c>
      <c r="AP182" s="14"/>
      <c r="AQ182" s="14"/>
      <c r="AR182" s="14"/>
      <c r="AS182" s="15" t="s">
        <v>55</v>
      </c>
      <c r="AT182" s="15" t="n">
        <v>56</v>
      </c>
      <c r="AU182" s="15" t="n">
        <v>5</v>
      </c>
      <c r="AV182" s="33" t="n">
        <v>21889</v>
      </c>
      <c r="AW182" s="29"/>
    </row>
    <row r="183" customFormat="false" ht="12.8" hidden="false" customHeight="false" outlineLevel="0" collapsed="false">
      <c r="A183" s="27" t="s">
        <v>142</v>
      </c>
      <c r="B183" s="23" t="s">
        <v>143</v>
      </c>
      <c r="C183" s="23"/>
      <c r="D183" s="23" t="s">
        <v>144</v>
      </c>
      <c r="E183" s="23"/>
      <c r="F183" s="23" t="s">
        <v>53</v>
      </c>
      <c r="G183" s="4" t="n">
        <v>1</v>
      </c>
      <c r="H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 t="n">
        <v>8</v>
      </c>
      <c r="AC183" s="4" t="n">
        <v>1199</v>
      </c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 t="n">
        <v>8</v>
      </c>
      <c r="AO183" s="4" t="n">
        <v>1199</v>
      </c>
      <c r="AP183" s="6" t="n">
        <v>14807</v>
      </c>
      <c r="AQ183" s="6" t="n">
        <v>62</v>
      </c>
      <c r="AR183" s="6" t="n">
        <v>10</v>
      </c>
      <c r="AS183" s="7" t="s">
        <v>55</v>
      </c>
      <c r="AT183" s="7" t="n">
        <v>52</v>
      </c>
      <c r="AU183" s="7" t="n">
        <v>5</v>
      </c>
      <c r="AV183" s="25" t="n">
        <v>21861</v>
      </c>
      <c r="AW183" s="23" t="n">
        <v>365256</v>
      </c>
    </row>
    <row r="184" customFormat="false" ht="12.8" hidden="false" customHeight="false" outlineLevel="0" collapsed="false">
      <c r="A184" s="31"/>
      <c r="B184" s="26"/>
      <c r="C184" s="26"/>
      <c r="D184" s="26"/>
      <c r="E184" s="26"/>
      <c r="F184" s="26"/>
      <c r="G184" s="26" t="n">
        <v>2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 t="n">
        <v>0</v>
      </c>
      <c r="AO184" s="5" t="n">
        <v>0</v>
      </c>
      <c r="AP184" s="5"/>
      <c r="AQ184" s="5"/>
      <c r="AR184" s="5"/>
      <c r="AS184" s="9"/>
      <c r="AT184" s="9"/>
      <c r="AU184" s="9"/>
      <c r="AV184" s="5"/>
      <c r="AW184" s="26"/>
    </row>
    <row r="185" customFormat="false" ht="12.8" hidden="false" customHeight="false" outlineLevel="0" collapsed="false">
      <c r="A185" s="31"/>
      <c r="B185" s="26"/>
      <c r="C185" s="26"/>
      <c r="D185" s="26"/>
      <c r="E185" s="26"/>
      <c r="F185" s="26"/>
      <c r="G185" s="26" t="n">
        <v>3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4" t="n">
        <v>8</v>
      </c>
      <c r="AC185" s="4" t="n">
        <v>1199</v>
      </c>
      <c r="AD185" s="5" t="n">
        <v>5</v>
      </c>
      <c r="AE185" s="5" t="n">
        <v>1107</v>
      </c>
      <c r="AF185" s="5"/>
      <c r="AG185" s="5"/>
      <c r="AH185" s="5"/>
      <c r="AI185" s="5"/>
      <c r="AJ185" s="5"/>
      <c r="AK185" s="5"/>
      <c r="AL185" s="5"/>
      <c r="AM185" s="5"/>
      <c r="AN185" s="5" t="n">
        <v>13</v>
      </c>
      <c r="AO185" s="5" t="n">
        <v>2306</v>
      </c>
      <c r="AP185" s="5"/>
      <c r="AQ185" s="5"/>
      <c r="AR185" s="5"/>
      <c r="AS185" s="9" t="s">
        <v>55</v>
      </c>
      <c r="AT185" s="9" t="n">
        <v>54</v>
      </c>
      <c r="AU185" s="9" t="n">
        <v>6</v>
      </c>
      <c r="AV185" s="19" t="n">
        <v>21875</v>
      </c>
      <c r="AW185" s="26"/>
    </row>
    <row r="186" customFormat="false" ht="12.8" hidden="false" customHeight="false" outlineLevel="0" collapsed="false">
      <c r="A186" s="31"/>
      <c r="B186" s="26"/>
      <c r="C186" s="26"/>
      <c r="D186" s="26"/>
      <c r="E186" s="26"/>
      <c r="F186" s="26"/>
      <c r="G186" s="26" t="n">
        <v>4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 t="n">
        <v>0</v>
      </c>
      <c r="AO186" s="5" t="n">
        <v>0</v>
      </c>
      <c r="AP186" s="5"/>
      <c r="AQ186" s="5"/>
      <c r="AR186" s="5"/>
      <c r="AS186" s="9"/>
      <c r="AT186" s="9"/>
      <c r="AU186" s="9"/>
      <c r="AV186" s="5"/>
      <c r="AW186" s="26"/>
    </row>
    <row r="187" customFormat="false" ht="12.8" hidden="false" customHeight="false" outlineLevel="0" collapsed="false">
      <c r="A187" s="28"/>
      <c r="B187" s="29"/>
      <c r="C187" s="29"/>
      <c r="D187" s="29"/>
      <c r="E187" s="29"/>
      <c r="F187" s="29"/>
      <c r="G187" s="14" t="n">
        <v>5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32" t="n">
        <v>8</v>
      </c>
      <c r="AC187" s="32" t="n">
        <v>1199</v>
      </c>
      <c r="AD187" s="14" t="n">
        <v>5</v>
      </c>
      <c r="AE187" s="14" t="n">
        <v>1107</v>
      </c>
      <c r="AF187" s="14" t="n">
        <v>6</v>
      </c>
      <c r="AG187" s="14" t="n">
        <v>1260</v>
      </c>
      <c r="AH187" s="14"/>
      <c r="AI187" s="14"/>
      <c r="AJ187" s="14"/>
      <c r="AK187" s="14"/>
      <c r="AL187" s="14"/>
      <c r="AM187" s="14"/>
      <c r="AN187" s="14" t="n">
        <v>19</v>
      </c>
      <c r="AO187" s="14" t="n">
        <v>3566</v>
      </c>
      <c r="AP187" s="14"/>
      <c r="AQ187" s="14"/>
      <c r="AR187" s="14"/>
      <c r="AS187" s="15" t="s">
        <v>55</v>
      </c>
      <c r="AT187" s="15" t="n">
        <v>56</v>
      </c>
      <c r="AU187" s="15" t="n">
        <v>6</v>
      </c>
      <c r="AV187" s="24" t="n">
        <v>21889</v>
      </c>
      <c r="AW187" s="29"/>
    </row>
    <row r="188" customFormat="false" ht="12.8" hidden="false" customHeight="false" outlineLevel="0" collapsed="false">
      <c r="A188" s="27" t="s">
        <v>145</v>
      </c>
      <c r="B188" s="23" t="s">
        <v>146</v>
      </c>
      <c r="C188" s="23"/>
      <c r="D188" s="23" t="s">
        <v>63</v>
      </c>
      <c r="E188" s="23"/>
      <c r="F188" s="23" t="s">
        <v>132</v>
      </c>
      <c r="G188" s="4" t="n">
        <v>1</v>
      </c>
      <c r="H188" s="5"/>
      <c r="I188" s="4"/>
      <c r="J188" s="4" t="n">
        <v>3</v>
      </c>
      <c r="K188" s="4" t="n">
        <v>4041</v>
      </c>
      <c r="L188" s="4"/>
      <c r="M188" s="4"/>
      <c r="N188" s="4"/>
      <c r="O188" s="4"/>
      <c r="P188" s="4" t="n">
        <v>3</v>
      </c>
      <c r="Q188" s="4" t="n">
        <v>1770</v>
      </c>
      <c r="R188" s="4" t="n">
        <v>3</v>
      </c>
      <c r="S188" s="4" t="n">
        <v>1144</v>
      </c>
      <c r="T188" s="4"/>
      <c r="U188" s="4"/>
      <c r="V188" s="4"/>
      <c r="W188" s="4"/>
      <c r="X188" s="4" t="n">
        <v>3</v>
      </c>
      <c r="Y188" s="4" t="n">
        <v>3423</v>
      </c>
      <c r="Z188" s="4" t="n">
        <v>3</v>
      </c>
      <c r="AA188" s="4" t="n">
        <v>2047</v>
      </c>
      <c r="AB188" s="4"/>
      <c r="AC188" s="4"/>
      <c r="AD188" s="4"/>
      <c r="AE188" s="4"/>
      <c r="AF188" s="4" t="n">
        <v>6</v>
      </c>
      <c r="AG188" s="4" t="n">
        <v>1705</v>
      </c>
      <c r="AH188" s="4" t="n">
        <v>4</v>
      </c>
      <c r="AI188" s="4" t="n">
        <v>1916</v>
      </c>
      <c r="AJ188" s="4"/>
      <c r="AK188" s="4"/>
      <c r="AL188" s="4" t="n">
        <v>3</v>
      </c>
      <c r="AM188" s="4" t="n">
        <v>1291</v>
      </c>
      <c r="AN188" s="4" t="n">
        <v>28</v>
      </c>
      <c r="AO188" s="4" t="n">
        <v>17337</v>
      </c>
      <c r="AP188" s="6" t="n">
        <v>77948</v>
      </c>
      <c r="AQ188" s="20" t="n">
        <v>217</v>
      </c>
      <c r="AR188" s="20" t="n">
        <v>16</v>
      </c>
      <c r="AS188" s="9" t="s">
        <v>55</v>
      </c>
      <c r="AT188" s="9" t="n">
        <v>54</v>
      </c>
      <c r="AU188" s="9" t="n">
        <v>3</v>
      </c>
      <c r="AV188" s="19" t="n">
        <v>21875</v>
      </c>
      <c r="AW188" s="23" t="n">
        <v>472399</v>
      </c>
    </row>
    <row r="189" customFormat="false" ht="12.8" hidden="false" customHeight="false" outlineLevel="0" collapsed="false">
      <c r="A189" s="26"/>
      <c r="B189" s="26"/>
      <c r="C189" s="26"/>
      <c r="D189" s="26"/>
      <c r="E189" s="26"/>
      <c r="F189" s="26"/>
      <c r="G189" s="26" t="n">
        <v>2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 t="n">
        <v>0</v>
      </c>
      <c r="AO189" s="5" t="n">
        <v>0</v>
      </c>
      <c r="AP189" s="5"/>
      <c r="AQ189" s="5"/>
      <c r="AR189" s="5"/>
      <c r="AS189" s="9"/>
      <c r="AT189" s="9"/>
      <c r="AU189" s="9"/>
      <c r="AV189" s="5"/>
      <c r="AW189" s="26"/>
    </row>
    <row r="190" customFormat="false" ht="12.8" hidden="false" customHeight="false" outlineLevel="0" collapsed="false">
      <c r="A190" s="26"/>
      <c r="B190" s="26"/>
      <c r="C190" s="26"/>
      <c r="D190" s="26"/>
      <c r="E190" s="26"/>
      <c r="F190" s="26"/>
      <c r="G190" s="26" t="n">
        <v>3</v>
      </c>
      <c r="H190" s="5" t="n">
        <v>12</v>
      </c>
      <c r="I190" s="5" t="n">
        <v>9189</v>
      </c>
      <c r="J190" s="5" t="n">
        <v>14</v>
      </c>
      <c r="K190" s="5" t="n">
        <v>9149</v>
      </c>
      <c r="L190" s="5" t="n">
        <v>12</v>
      </c>
      <c r="M190" s="5" t="n">
        <v>7449</v>
      </c>
      <c r="N190" s="5"/>
      <c r="O190" s="5"/>
      <c r="P190" s="5" t="n">
        <v>13</v>
      </c>
      <c r="Q190" s="5" t="n">
        <v>3225</v>
      </c>
      <c r="R190" s="5" t="n">
        <v>12</v>
      </c>
      <c r="S190" s="5" t="n">
        <v>1951</v>
      </c>
      <c r="T190" s="5"/>
      <c r="U190" s="5"/>
      <c r="V190" s="5"/>
      <c r="W190" s="5"/>
      <c r="X190" s="5" t="n">
        <v>11</v>
      </c>
      <c r="Y190" s="5" t="n">
        <v>6454</v>
      </c>
      <c r="Z190" s="5" t="n">
        <v>17</v>
      </c>
      <c r="AA190" s="5" t="n">
        <v>4911</v>
      </c>
      <c r="AB190" s="5" t="n">
        <v>9</v>
      </c>
      <c r="AC190" s="5" t="n">
        <v>2240</v>
      </c>
      <c r="AD190" s="5" t="n">
        <v>5</v>
      </c>
      <c r="AE190" s="5" t="n">
        <v>2685</v>
      </c>
      <c r="AF190" s="5" t="n">
        <v>12</v>
      </c>
      <c r="AG190" s="5" t="n">
        <v>2227</v>
      </c>
      <c r="AH190" s="5" t="n">
        <v>8</v>
      </c>
      <c r="AI190" s="5" t="n">
        <v>2723</v>
      </c>
      <c r="AJ190" s="5" t="n">
        <v>4</v>
      </c>
      <c r="AK190" s="5" t="n">
        <v>2036</v>
      </c>
      <c r="AL190" s="5" t="n">
        <v>4</v>
      </c>
      <c r="AM190" s="5" t="n">
        <v>1435</v>
      </c>
      <c r="AN190" s="5" t="n">
        <v>133</v>
      </c>
      <c r="AO190" s="5" t="n">
        <v>55674</v>
      </c>
      <c r="AP190" s="5"/>
      <c r="AQ190" s="5"/>
      <c r="AR190" s="5"/>
      <c r="AS190" s="9" t="s">
        <v>55</v>
      </c>
      <c r="AT190" s="9" t="n">
        <v>56</v>
      </c>
      <c r="AU190" s="9" t="n">
        <v>3</v>
      </c>
      <c r="AV190" s="19" t="n">
        <v>21889</v>
      </c>
      <c r="AW190" s="26"/>
    </row>
    <row r="191" customFormat="false" ht="12.8" hidden="false" customHeight="false" outlineLevel="0" collapsed="false">
      <c r="A191" s="31"/>
      <c r="B191" s="26"/>
      <c r="C191" s="26"/>
      <c r="D191" s="26"/>
      <c r="E191" s="26"/>
      <c r="F191" s="26"/>
      <c r="G191" s="26" t="n">
        <v>4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 t="n">
        <v>0</v>
      </c>
      <c r="AO191" s="5" t="n">
        <v>0</v>
      </c>
      <c r="AP191" s="5"/>
      <c r="AQ191" s="5"/>
      <c r="AR191" s="5"/>
      <c r="AS191" s="9"/>
      <c r="AT191" s="9"/>
      <c r="AU191" s="9"/>
      <c r="AV191" s="5"/>
      <c r="AW191" s="26"/>
    </row>
    <row r="192" customFormat="false" ht="12.8" hidden="false" customHeight="false" outlineLevel="0" collapsed="false">
      <c r="A192" s="28"/>
      <c r="B192" s="29"/>
      <c r="C192" s="29"/>
      <c r="D192" s="29"/>
      <c r="E192" s="29"/>
      <c r="F192" s="29"/>
      <c r="G192" s="14" t="n">
        <v>5</v>
      </c>
      <c r="H192" s="14" t="n">
        <v>17</v>
      </c>
      <c r="I192" s="14" t="n">
        <v>10477</v>
      </c>
      <c r="J192" s="14" t="n">
        <v>14</v>
      </c>
      <c r="K192" s="14" t="n">
        <v>9149</v>
      </c>
      <c r="L192" s="14" t="n">
        <v>16</v>
      </c>
      <c r="M192" s="14" t="n">
        <v>8016</v>
      </c>
      <c r="N192" s="14" t="n">
        <v>12</v>
      </c>
      <c r="O192" s="14" t="n">
        <v>4842</v>
      </c>
      <c r="P192" s="14" t="n">
        <v>15</v>
      </c>
      <c r="Q192" s="14" t="n">
        <v>3955</v>
      </c>
      <c r="R192" s="14" t="n">
        <v>14</v>
      </c>
      <c r="S192" s="14" t="n">
        <v>2087</v>
      </c>
      <c r="T192" s="14" t="n">
        <v>3</v>
      </c>
      <c r="U192" s="14" t="n">
        <v>1876</v>
      </c>
      <c r="V192" s="14"/>
      <c r="W192" s="14"/>
      <c r="X192" s="14" t="n">
        <v>11</v>
      </c>
      <c r="Y192" s="14" t="n">
        <v>6454</v>
      </c>
      <c r="Z192" s="14" t="n">
        <v>19</v>
      </c>
      <c r="AA192" s="14" t="n">
        <v>5140</v>
      </c>
      <c r="AB192" s="14" t="n">
        <v>9</v>
      </c>
      <c r="AC192" s="14" t="n">
        <v>2240</v>
      </c>
      <c r="AD192" s="14" t="n">
        <v>7</v>
      </c>
      <c r="AE192" s="14" t="n">
        <v>3086</v>
      </c>
      <c r="AF192" s="14" t="n">
        <v>12</v>
      </c>
      <c r="AG192" s="14" t="n">
        <v>2227</v>
      </c>
      <c r="AH192" s="14" t="n">
        <v>8</v>
      </c>
      <c r="AI192" s="14" t="n">
        <v>2723</v>
      </c>
      <c r="AJ192" s="14" t="n">
        <v>5</v>
      </c>
      <c r="AK192" s="14" t="n">
        <v>2188</v>
      </c>
      <c r="AL192" s="14" t="n">
        <v>4</v>
      </c>
      <c r="AM192" s="14" t="n">
        <v>1435</v>
      </c>
      <c r="AN192" s="14" t="n">
        <v>166</v>
      </c>
      <c r="AO192" s="14" t="n">
        <v>65895</v>
      </c>
      <c r="AP192" s="14"/>
      <c r="AQ192" s="14"/>
      <c r="AR192" s="14"/>
      <c r="AS192" s="15" t="s">
        <v>55</v>
      </c>
      <c r="AT192" s="15" t="n">
        <v>58</v>
      </c>
      <c r="AU192" s="15" t="n">
        <v>4</v>
      </c>
      <c r="AV192" s="24" t="n">
        <v>21903</v>
      </c>
      <c r="AW192" s="29"/>
    </row>
    <row r="193" customFormat="false" ht="12.8" hidden="false" customHeight="false" outlineLevel="0" collapsed="false">
      <c r="A193" s="27" t="s">
        <v>147</v>
      </c>
      <c r="B193" s="23" t="s">
        <v>79</v>
      </c>
      <c r="C193" s="23" t="s">
        <v>80</v>
      </c>
      <c r="D193" s="23" t="s">
        <v>80</v>
      </c>
      <c r="E193" s="23"/>
      <c r="F193" s="23" t="s">
        <v>53</v>
      </c>
      <c r="G193" s="4" t="n">
        <v>1</v>
      </c>
      <c r="H193" s="5" t="n">
        <v>3</v>
      </c>
      <c r="I193" s="4" t="n">
        <v>2330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 t="n">
        <v>3</v>
      </c>
      <c r="AO193" s="4" t="n">
        <v>2330</v>
      </c>
      <c r="AP193" s="6" t="n">
        <v>33413</v>
      </c>
      <c r="AQ193" s="20" t="n">
        <v>107</v>
      </c>
      <c r="AR193" s="20" t="n">
        <v>15</v>
      </c>
      <c r="AS193" s="9" t="s">
        <v>55</v>
      </c>
      <c r="AT193" s="9" t="n">
        <v>54</v>
      </c>
      <c r="AU193" s="9" t="n">
        <v>5</v>
      </c>
      <c r="AV193" s="19" t="n">
        <v>21875</v>
      </c>
      <c r="AW193" s="23" t="n">
        <v>454030</v>
      </c>
    </row>
    <row r="194" customFormat="false" ht="12.8" hidden="false" customHeight="false" outlineLevel="0" collapsed="false">
      <c r="A194" s="31"/>
      <c r="B194" s="26"/>
      <c r="C194" s="26"/>
      <c r="D194" s="26"/>
      <c r="E194" s="26"/>
      <c r="F194" s="26"/>
      <c r="G194" s="26" t="n">
        <v>2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 t="n">
        <v>0</v>
      </c>
      <c r="AO194" s="5" t="n">
        <v>0</v>
      </c>
      <c r="AP194" s="5"/>
      <c r="AQ194" s="5"/>
      <c r="AR194" s="5"/>
      <c r="AS194" s="9"/>
      <c r="AT194" s="9"/>
      <c r="AU194" s="9"/>
      <c r="AV194" s="5"/>
      <c r="AW194" s="26"/>
    </row>
    <row r="195" customFormat="false" ht="12.8" hidden="false" customHeight="false" outlineLevel="0" collapsed="false">
      <c r="A195" s="26"/>
      <c r="B195" s="26"/>
      <c r="C195" s="26"/>
      <c r="D195" s="26"/>
      <c r="E195" s="26"/>
      <c r="F195" s="26"/>
      <c r="G195" s="26" t="n">
        <v>3</v>
      </c>
      <c r="H195" s="5" t="n">
        <v>10</v>
      </c>
      <c r="I195" s="5" t="n">
        <v>4449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 t="n">
        <v>8</v>
      </c>
      <c r="U195" s="5" t="n">
        <v>1273</v>
      </c>
      <c r="V195" s="5" t="n">
        <v>8</v>
      </c>
      <c r="W195" s="5" t="n">
        <v>2983</v>
      </c>
      <c r="X195" s="5"/>
      <c r="Y195" s="5"/>
      <c r="Z195" s="5"/>
      <c r="AA195" s="5"/>
      <c r="AB195" s="5" t="n">
        <v>6</v>
      </c>
      <c r="AC195" s="5" t="n">
        <v>1308</v>
      </c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 t="n">
        <v>32</v>
      </c>
      <c r="AO195" s="5" t="n">
        <v>10013</v>
      </c>
      <c r="AP195" s="5"/>
      <c r="AQ195" s="5"/>
      <c r="AR195" s="5"/>
      <c r="AS195" s="9" t="s">
        <v>55</v>
      </c>
      <c r="AT195" s="9" t="n">
        <v>56</v>
      </c>
      <c r="AU195" s="9" t="n">
        <v>5</v>
      </c>
      <c r="AV195" s="10" t="n">
        <v>21889</v>
      </c>
      <c r="AW195" s="26"/>
    </row>
    <row r="196" customFormat="false" ht="12.8" hidden="false" customHeight="false" outlineLevel="0" collapsed="false">
      <c r="A196" s="31"/>
      <c r="B196" s="26"/>
      <c r="C196" s="26"/>
      <c r="D196" s="26"/>
      <c r="E196" s="26"/>
      <c r="F196" s="26"/>
      <c r="G196" s="26" t="n">
        <v>4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 t="n">
        <v>0</v>
      </c>
      <c r="AO196" s="5" t="n">
        <v>0</v>
      </c>
      <c r="AP196" s="5"/>
      <c r="AQ196" s="5"/>
      <c r="AR196" s="5"/>
      <c r="AS196" s="9"/>
      <c r="AT196" s="9"/>
      <c r="AU196" s="9"/>
      <c r="AV196" s="5"/>
      <c r="AW196" s="26"/>
    </row>
    <row r="197" customFormat="false" ht="12.8" hidden="false" customHeight="false" outlineLevel="0" collapsed="false">
      <c r="A197" s="28"/>
      <c r="B197" s="29"/>
      <c r="C197" s="29"/>
      <c r="D197" s="29"/>
      <c r="E197" s="29"/>
      <c r="F197" s="29"/>
      <c r="G197" s="14" t="n">
        <v>5</v>
      </c>
      <c r="H197" s="14" t="n">
        <v>19</v>
      </c>
      <c r="I197" s="14" t="n">
        <v>6270</v>
      </c>
      <c r="J197" s="14"/>
      <c r="K197" s="14"/>
      <c r="L197" s="14"/>
      <c r="M197" s="14"/>
      <c r="N197" s="14" t="n">
        <v>7</v>
      </c>
      <c r="O197" s="14" t="n">
        <v>978</v>
      </c>
      <c r="P197" s="14"/>
      <c r="Q197" s="14"/>
      <c r="R197" s="14"/>
      <c r="S197" s="14"/>
      <c r="T197" s="14" t="n">
        <v>8</v>
      </c>
      <c r="U197" s="14" t="n">
        <v>1273</v>
      </c>
      <c r="V197" s="14" t="n">
        <v>8</v>
      </c>
      <c r="W197" s="14" t="n">
        <v>2983</v>
      </c>
      <c r="X197" s="14"/>
      <c r="Y197" s="14"/>
      <c r="Z197" s="14" t="n">
        <v>3</v>
      </c>
      <c r="AA197" s="14" t="n">
        <v>999</v>
      </c>
      <c r="AB197" s="14" t="n">
        <v>6</v>
      </c>
      <c r="AC197" s="14" t="n">
        <v>1308</v>
      </c>
      <c r="AD197" s="14" t="n">
        <v>5</v>
      </c>
      <c r="AE197" s="14" t="n">
        <v>1481</v>
      </c>
      <c r="AF197" s="14"/>
      <c r="AG197" s="14"/>
      <c r="AH197" s="14"/>
      <c r="AI197" s="14"/>
      <c r="AJ197" s="14" t="n">
        <v>4</v>
      </c>
      <c r="AK197" s="14" t="n">
        <v>1023</v>
      </c>
      <c r="AL197" s="14" t="n">
        <v>3</v>
      </c>
      <c r="AM197" s="14" t="n">
        <v>1172</v>
      </c>
      <c r="AN197" s="14" t="n">
        <v>57</v>
      </c>
      <c r="AO197" s="14" t="n">
        <v>17487</v>
      </c>
      <c r="AP197" s="14"/>
      <c r="AQ197" s="14"/>
      <c r="AR197" s="14"/>
      <c r="AS197" s="15" t="s">
        <v>55</v>
      </c>
      <c r="AT197" s="15" t="n">
        <v>58</v>
      </c>
      <c r="AU197" s="15" t="n">
        <v>5</v>
      </c>
      <c r="AV197" s="24" t="n">
        <v>21903</v>
      </c>
      <c r="AW197" s="29"/>
    </row>
    <row r="198" customFormat="false" ht="12.8" hidden="false" customHeight="false" outlineLevel="0" collapsed="false">
      <c r="A198" s="27" t="s">
        <v>148</v>
      </c>
      <c r="B198" s="23" t="s">
        <v>90</v>
      </c>
      <c r="C198" s="23"/>
      <c r="D198" s="23" t="s">
        <v>90</v>
      </c>
      <c r="E198" s="23"/>
      <c r="F198" s="23" t="s">
        <v>132</v>
      </c>
      <c r="G198" s="4" t="n">
        <v>1</v>
      </c>
      <c r="H198" s="5"/>
      <c r="I198" s="4"/>
      <c r="J198" s="4" t="n">
        <v>2</v>
      </c>
      <c r="K198" s="4" t="n">
        <v>4117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 t="n">
        <v>3</v>
      </c>
      <c r="AM198" s="4" t="n">
        <v>1114</v>
      </c>
      <c r="AN198" s="4" t="n">
        <v>5</v>
      </c>
      <c r="AO198" s="4" t="n">
        <v>5231</v>
      </c>
      <c r="AP198" s="20" t="n">
        <v>62151</v>
      </c>
      <c r="AQ198" s="20" t="n">
        <v>165</v>
      </c>
      <c r="AR198" s="34" t="n">
        <v>16</v>
      </c>
      <c r="AS198" s="9" t="s">
        <v>55</v>
      </c>
      <c r="AT198" s="9" t="n">
        <v>54</v>
      </c>
      <c r="AU198" s="9" t="n">
        <v>6</v>
      </c>
      <c r="AV198" s="19" t="n">
        <v>21875</v>
      </c>
      <c r="AW198" s="23" t="n">
        <v>442831</v>
      </c>
    </row>
    <row r="199" customFormat="false" ht="12.8" hidden="false" customHeight="false" outlineLevel="0" collapsed="false">
      <c r="A199" s="31"/>
      <c r="B199" s="26"/>
      <c r="C199" s="26"/>
      <c r="D199" s="26"/>
      <c r="E199" s="26"/>
      <c r="F199" s="26"/>
      <c r="G199" s="26" t="n">
        <v>2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 t="n">
        <v>0</v>
      </c>
      <c r="AO199" s="5" t="n">
        <v>0</v>
      </c>
      <c r="AP199" s="5"/>
      <c r="AQ199" s="5"/>
      <c r="AR199" s="5"/>
      <c r="AS199" s="9"/>
      <c r="AT199" s="9"/>
      <c r="AU199" s="9"/>
      <c r="AV199" s="5"/>
      <c r="AW199" s="26"/>
    </row>
    <row r="200" customFormat="false" ht="12.8" hidden="false" customHeight="false" outlineLevel="0" collapsed="false">
      <c r="A200" s="26"/>
      <c r="B200" s="26"/>
      <c r="C200" s="26"/>
      <c r="D200" s="26"/>
      <c r="E200" s="26"/>
      <c r="F200" s="26"/>
      <c r="G200" s="26" t="n">
        <v>3</v>
      </c>
      <c r="H200" s="5"/>
      <c r="I200" s="5"/>
      <c r="J200" s="5" t="n">
        <v>16</v>
      </c>
      <c r="K200" s="5" t="n">
        <v>13760</v>
      </c>
      <c r="L200" s="5" t="n">
        <v>4</v>
      </c>
      <c r="M200" s="5" t="n">
        <v>2543</v>
      </c>
      <c r="N200" s="5"/>
      <c r="O200" s="5"/>
      <c r="P200" s="5" t="n">
        <v>4</v>
      </c>
      <c r="Q200" s="5" t="n">
        <v>2015</v>
      </c>
      <c r="R200" s="5" t="n">
        <v>4</v>
      </c>
      <c r="S200" s="5" t="n">
        <v>1450</v>
      </c>
      <c r="T200" s="5" t="n">
        <v>8</v>
      </c>
      <c r="U200" s="5" t="n">
        <v>2491</v>
      </c>
      <c r="V200" s="5" t="n">
        <v>7</v>
      </c>
      <c r="W200" s="5" t="n">
        <v>3093</v>
      </c>
      <c r="X200" s="5" t="n">
        <v>5</v>
      </c>
      <c r="Y200" s="5" t="n">
        <v>2715</v>
      </c>
      <c r="Z200" s="5" t="n">
        <v>11</v>
      </c>
      <c r="AA200" s="5" t="n">
        <v>4522</v>
      </c>
      <c r="AB200" s="5" t="n">
        <v>7</v>
      </c>
      <c r="AC200" s="5" t="n">
        <v>1417</v>
      </c>
      <c r="AD200" s="5"/>
      <c r="AE200" s="5"/>
      <c r="AF200" s="5"/>
      <c r="AG200" s="5"/>
      <c r="AH200" s="5" t="n">
        <v>4</v>
      </c>
      <c r="AI200" s="5" t="n">
        <v>1258</v>
      </c>
      <c r="AJ200" s="5"/>
      <c r="AK200" s="5"/>
      <c r="AL200" s="5" t="n">
        <v>5</v>
      </c>
      <c r="AM200" s="5" t="n">
        <v>1349</v>
      </c>
      <c r="AN200" s="5" t="n">
        <v>39</v>
      </c>
      <c r="AO200" s="5" t="n">
        <v>36613</v>
      </c>
      <c r="AP200" s="5"/>
      <c r="AQ200" s="5"/>
      <c r="AR200" s="5"/>
      <c r="AS200" s="9" t="s">
        <v>55</v>
      </c>
      <c r="AT200" s="9" t="n">
        <v>56</v>
      </c>
      <c r="AU200" s="9" t="n">
        <v>6</v>
      </c>
      <c r="AV200" s="10" t="n">
        <v>21889</v>
      </c>
      <c r="AW200" s="26"/>
    </row>
    <row r="201" customFormat="false" ht="12.8" hidden="false" customHeight="false" outlineLevel="0" collapsed="false">
      <c r="A201" s="26"/>
      <c r="B201" s="26"/>
      <c r="C201" s="26"/>
      <c r="D201" s="26"/>
      <c r="E201" s="26"/>
      <c r="F201" s="26"/>
      <c r="G201" s="26" t="n">
        <v>4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 t="n">
        <v>0</v>
      </c>
      <c r="AO201" s="5" t="n">
        <v>0</v>
      </c>
      <c r="AP201" s="5"/>
      <c r="AQ201" s="5"/>
      <c r="AR201" s="5"/>
      <c r="AS201" s="9"/>
      <c r="AT201" s="9"/>
      <c r="AU201" s="9"/>
      <c r="AV201" s="5"/>
      <c r="AW201" s="26"/>
    </row>
    <row r="202" customFormat="false" ht="12.8" hidden="false" customHeight="false" outlineLevel="0" collapsed="false">
      <c r="A202" s="28"/>
      <c r="B202" s="29"/>
      <c r="C202" s="29"/>
      <c r="D202" s="29"/>
      <c r="E202" s="29"/>
      <c r="F202" s="29"/>
      <c r="G202" s="14" t="n">
        <v>5</v>
      </c>
      <c r="H202" s="14" t="n">
        <v>9</v>
      </c>
      <c r="I202" s="14" t="n">
        <v>5510</v>
      </c>
      <c r="J202" s="14" t="n">
        <v>19</v>
      </c>
      <c r="K202" s="14" t="n">
        <v>14551</v>
      </c>
      <c r="L202" s="14" t="n">
        <v>7</v>
      </c>
      <c r="M202" s="14" t="n">
        <v>3103</v>
      </c>
      <c r="N202" s="14"/>
      <c r="O202" s="14"/>
      <c r="P202" s="14" t="n">
        <v>7</v>
      </c>
      <c r="Q202" s="14" t="n">
        <v>2544</v>
      </c>
      <c r="R202" s="14" t="n">
        <v>7</v>
      </c>
      <c r="S202" s="14" t="n">
        <v>1848</v>
      </c>
      <c r="T202" s="14" t="n">
        <v>8</v>
      </c>
      <c r="U202" s="14" t="n">
        <v>2491</v>
      </c>
      <c r="V202" s="14" t="n">
        <v>7</v>
      </c>
      <c r="W202" s="14" t="n">
        <v>3093</v>
      </c>
      <c r="X202" s="14" t="n">
        <v>9</v>
      </c>
      <c r="Y202" s="14" t="n">
        <v>3561</v>
      </c>
      <c r="Z202" s="14" t="n">
        <v>15</v>
      </c>
      <c r="AA202" s="14" t="n">
        <v>4995</v>
      </c>
      <c r="AB202" s="14" t="n">
        <v>7</v>
      </c>
      <c r="AC202" s="14" t="n">
        <v>1417</v>
      </c>
      <c r="AD202" s="14" t="n">
        <v>8</v>
      </c>
      <c r="AE202" s="14" t="n">
        <v>1667</v>
      </c>
      <c r="AF202" s="14" t="n">
        <v>4</v>
      </c>
      <c r="AG202" s="14" t="n">
        <v>1195</v>
      </c>
      <c r="AH202" s="14" t="n">
        <v>6</v>
      </c>
      <c r="AI202" s="14" t="n">
        <v>1678</v>
      </c>
      <c r="AJ202" s="14"/>
      <c r="AK202" s="14"/>
      <c r="AL202" s="14" t="n">
        <v>5</v>
      </c>
      <c r="AM202" s="14" t="n">
        <v>1349</v>
      </c>
      <c r="AN202" s="14" t="n">
        <v>118</v>
      </c>
      <c r="AO202" s="14" t="n">
        <v>49002</v>
      </c>
      <c r="AP202" s="14"/>
      <c r="AQ202" s="14"/>
      <c r="AR202" s="14"/>
      <c r="AS202" s="15" t="s">
        <v>55</v>
      </c>
      <c r="AT202" s="15" t="n">
        <v>58</v>
      </c>
      <c r="AU202" s="15" t="n">
        <v>5</v>
      </c>
      <c r="AV202" s="24" t="n">
        <v>21903</v>
      </c>
      <c r="AW202" s="29"/>
    </row>
    <row r="203" customFormat="false" ht="12.8" hidden="false" customHeight="false" outlineLevel="0" collapsed="false">
      <c r="A203" s="30" t="s">
        <v>149</v>
      </c>
      <c r="B203" s="23" t="s">
        <v>118</v>
      </c>
      <c r="C203" s="23"/>
      <c r="D203" s="23" t="s">
        <v>84</v>
      </c>
      <c r="E203" s="23" t="s">
        <v>59</v>
      </c>
      <c r="F203" s="23" t="s">
        <v>85</v>
      </c>
      <c r="G203" s="4" t="n">
        <v>1</v>
      </c>
      <c r="H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 t="n">
        <v>6</v>
      </c>
      <c r="W203" s="4" t="n">
        <v>1241</v>
      </c>
      <c r="X203" s="4"/>
      <c r="Y203" s="4"/>
      <c r="Z203" s="4"/>
      <c r="AA203" s="4"/>
      <c r="AB203" s="4"/>
      <c r="AC203" s="4"/>
      <c r="AD203" s="4"/>
      <c r="AE203" s="4"/>
      <c r="AF203" s="4" t="n">
        <v>4</v>
      </c>
      <c r="AG203" s="4" t="n">
        <v>600</v>
      </c>
      <c r="AH203" s="4" t="n">
        <v>9</v>
      </c>
      <c r="AI203" s="4" t="n">
        <v>876</v>
      </c>
      <c r="AJ203" s="4"/>
      <c r="AK203" s="4"/>
      <c r="AL203" s="4"/>
      <c r="AM203" s="4"/>
      <c r="AN203" s="4" t="n">
        <v>19</v>
      </c>
      <c r="AO203" s="4" t="n">
        <v>2717</v>
      </c>
      <c r="AP203" s="6" t="n">
        <v>8315</v>
      </c>
      <c r="AQ203" s="35" t="n">
        <v>50</v>
      </c>
      <c r="AR203" s="35" t="n">
        <v>11</v>
      </c>
      <c r="AS203" s="36" t="s">
        <v>55</v>
      </c>
      <c r="AT203" s="36" t="n">
        <v>54</v>
      </c>
      <c r="AU203" s="36" t="n">
        <v>6</v>
      </c>
      <c r="AV203" s="37" t="n">
        <v>21875</v>
      </c>
      <c r="AW203" s="23" t="n">
        <v>391702</v>
      </c>
    </row>
    <row r="204" customFormat="false" ht="12.8" hidden="false" customHeight="false" outlineLevel="0" collapsed="false">
      <c r="A204" s="31"/>
      <c r="B204" s="26"/>
      <c r="C204" s="26"/>
      <c r="D204" s="26"/>
      <c r="E204" s="26"/>
      <c r="F204" s="26"/>
      <c r="G204" s="26" t="n">
        <v>2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 t="n">
        <v>0</v>
      </c>
      <c r="AO204" s="5" t="n">
        <v>0</v>
      </c>
      <c r="AP204" s="5"/>
      <c r="AQ204" s="5"/>
      <c r="AR204" s="5"/>
      <c r="AS204" s="9"/>
      <c r="AT204" s="9"/>
      <c r="AU204" s="9"/>
      <c r="AV204" s="5"/>
      <c r="AW204" s="26"/>
    </row>
    <row r="205" customFormat="false" ht="12.8" hidden="false" customHeight="false" outlineLevel="0" collapsed="false">
      <c r="A205" s="26"/>
      <c r="B205" s="26"/>
      <c r="C205" s="26"/>
      <c r="D205" s="26"/>
      <c r="E205" s="26"/>
      <c r="F205" s="26"/>
      <c r="G205" s="26" t="n">
        <v>3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 t="n">
        <v>2</v>
      </c>
      <c r="U205" s="5" t="n">
        <v>455</v>
      </c>
      <c r="V205" s="5" t="n">
        <v>6</v>
      </c>
      <c r="W205" s="5" t="n">
        <v>1241</v>
      </c>
      <c r="X205" s="5"/>
      <c r="Y205" s="5"/>
      <c r="Z205" s="5"/>
      <c r="AA205" s="5"/>
      <c r="AB205" s="5" t="n">
        <v>5</v>
      </c>
      <c r="AC205" s="5" t="n">
        <v>937</v>
      </c>
      <c r="AD205" s="5" t="n">
        <v>2</v>
      </c>
      <c r="AE205" s="5" t="n">
        <v>668</v>
      </c>
      <c r="AF205" s="5" t="n">
        <v>4</v>
      </c>
      <c r="AG205" s="5" t="n">
        <v>600</v>
      </c>
      <c r="AH205" s="5" t="n">
        <v>9</v>
      </c>
      <c r="AI205" s="5" t="n">
        <v>876</v>
      </c>
      <c r="AJ205" s="5"/>
      <c r="AK205" s="5"/>
      <c r="AL205" s="5"/>
      <c r="AM205" s="5"/>
      <c r="AN205" s="5" t="n">
        <v>28</v>
      </c>
      <c r="AO205" s="5" t="n">
        <v>4777</v>
      </c>
      <c r="AP205" s="5"/>
      <c r="AQ205" s="5"/>
      <c r="AR205" s="5"/>
      <c r="AS205" s="9" t="s">
        <v>55</v>
      </c>
      <c r="AT205" s="9" t="n">
        <v>56</v>
      </c>
      <c r="AU205" s="9" t="n">
        <v>6</v>
      </c>
      <c r="AV205" s="10" t="n">
        <v>21889</v>
      </c>
      <c r="AW205" s="26"/>
    </row>
    <row r="206" customFormat="false" ht="12.8" hidden="false" customHeight="false" outlineLevel="0" collapsed="false">
      <c r="A206" s="26"/>
      <c r="B206" s="26"/>
      <c r="C206" s="26"/>
      <c r="D206" s="26"/>
      <c r="E206" s="26"/>
      <c r="F206" s="26"/>
      <c r="G206" s="26" t="n">
        <v>4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 t="n">
        <v>0</v>
      </c>
      <c r="AO206" s="5" t="n">
        <v>0</v>
      </c>
      <c r="AP206" s="5"/>
      <c r="AQ206" s="5"/>
      <c r="AR206" s="5"/>
      <c r="AS206" s="9"/>
      <c r="AT206" s="9"/>
      <c r="AU206" s="9"/>
      <c r="AV206" s="5"/>
      <c r="AW206" s="26"/>
    </row>
    <row r="207" customFormat="false" ht="12.8" hidden="false" customHeight="false" outlineLevel="0" collapsed="false">
      <c r="A207" s="28"/>
      <c r="B207" s="29"/>
      <c r="C207" s="29"/>
      <c r="D207" s="29"/>
      <c r="E207" s="29"/>
      <c r="F207" s="29"/>
      <c r="G207" s="14" t="n">
        <v>5</v>
      </c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 t="n">
        <v>5</v>
      </c>
      <c r="U207" s="14" t="n">
        <v>628</v>
      </c>
      <c r="V207" s="14" t="n">
        <v>6</v>
      </c>
      <c r="W207" s="14" t="n">
        <v>1241</v>
      </c>
      <c r="X207" s="14"/>
      <c r="Y207" s="14"/>
      <c r="Z207" s="14"/>
      <c r="AA207" s="14"/>
      <c r="AB207" s="14" t="n">
        <v>5</v>
      </c>
      <c r="AC207" s="14" t="n">
        <v>937</v>
      </c>
      <c r="AD207" s="14" t="n">
        <v>5</v>
      </c>
      <c r="AE207" s="14" t="n">
        <v>936</v>
      </c>
      <c r="AF207" s="14" t="n">
        <v>4</v>
      </c>
      <c r="AG207" s="14" t="n">
        <v>600</v>
      </c>
      <c r="AH207" s="14" t="n">
        <v>9</v>
      </c>
      <c r="AI207" s="14" t="n">
        <v>876</v>
      </c>
      <c r="AJ207" s="14"/>
      <c r="AK207" s="14"/>
      <c r="AL207" s="14"/>
      <c r="AM207" s="14"/>
      <c r="AN207" s="14" t="n">
        <v>34</v>
      </c>
      <c r="AO207" s="14" t="n">
        <v>5218</v>
      </c>
      <c r="AP207" s="14"/>
      <c r="AQ207" s="14"/>
      <c r="AR207" s="14"/>
      <c r="AS207" s="15" t="s">
        <v>55</v>
      </c>
      <c r="AT207" s="15" t="n">
        <v>56</v>
      </c>
      <c r="AU207" s="15" t="n">
        <v>6</v>
      </c>
      <c r="AV207" s="33" t="n">
        <v>21896</v>
      </c>
      <c r="AW207" s="29"/>
    </row>
    <row r="208" customFormat="false" ht="12.8" hidden="false" customHeight="false" outlineLevel="0" collapsed="false">
      <c r="A208" s="30" t="s">
        <v>150</v>
      </c>
      <c r="B208" s="23" t="s">
        <v>151</v>
      </c>
      <c r="C208" s="23"/>
      <c r="D208" s="23" t="s">
        <v>84</v>
      </c>
      <c r="E208" s="23" t="s">
        <v>152</v>
      </c>
      <c r="F208" s="23" t="s">
        <v>85</v>
      </c>
      <c r="G208" s="4" t="n">
        <v>1</v>
      </c>
      <c r="H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 t="n">
        <v>4</v>
      </c>
      <c r="AA208" s="4" t="n">
        <v>409</v>
      </c>
      <c r="AB208" s="4"/>
      <c r="AC208" s="4"/>
      <c r="AD208" s="4"/>
      <c r="AE208" s="4"/>
      <c r="AF208" s="4" t="n">
        <v>5</v>
      </c>
      <c r="AG208" s="4" t="n">
        <v>1139</v>
      </c>
      <c r="AH208" s="4"/>
      <c r="AI208" s="4"/>
      <c r="AJ208" s="4"/>
      <c r="AK208" s="4"/>
      <c r="AL208" s="4"/>
      <c r="AM208" s="4"/>
      <c r="AN208" s="4" t="n">
        <v>9</v>
      </c>
      <c r="AO208" s="4" t="n">
        <v>1548</v>
      </c>
      <c r="AP208" s="6" t="n">
        <v>4077</v>
      </c>
      <c r="AQ208" s="35" t="n">
        <v>22</v>
      </c>
      <c r="AR208" s="35" t="n">
        <v>5</v>
      </c>
      <c r="AS208" s="36" t="s">
        <v>55</v>
      </c>
      <c r="AT208" s="36" t="n">
        <v>54</v>
      </c>
      <c r="AU208" s="36" t="n">
        <v>6</v>
      </c>
      <c r="AV208" s="37" t="n">
        <v>21875</v>
      </c>
      <c r="AW208" s="23" t="n">
        <v>105076</v>
      </c>
    </row>
    <row r="209" customFormat="false" ht="12.8" hidden="false" customHeight="false" outlineLevel="0" collapsed="false">
      <c r="A209" s="31"/>
      <c r="B209" s="26"/>
      <c r="C209" s="26"/>
      <c r="D209" s="26"/>
      <c r="E209" s="26"/>
      <c r="F209" s="26"/>
      <c r="G209" s="26" t="n">
        <v>2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 t="n">
        <v>0</v>
      </c>
      <c r="AO209" s="5" t="n">
        <v>0</v>
      </c>
      <c r="AP209" s="5"/>
      <c r="AQ209" s="5"/>
      <c r="AR209" s="5"/>
      <c r="AS209" s="9"/>
      <c r="AT209" s="9"/>
      <c r="AU209" s="9"/>
      <c r="AV209" s="5"/>
      <c r="AW209" s="26"/>
    </row>
    <row r="210" customFormat="false" ht="12.8" hidden="false" customHeight="false" outlineLevel="0" collapsed="false">
      <c r="A210" s="31"/>
      <c r="B210" s="26"/>
      <c r="C210" s="26"/>
      <c r="D210" s="26"/>
      <c r="E210" s="26"/>
      <c r="F210" s="26"/>
      <c r="G210" s="26" t="n">
        <v>3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4" t="n">
        <v>4</v>
      </c>
      <c r="AA210" s="4" t="n">
        <v>409</v>
      </c>
      <c r="AB210" s="4"/>
      <c r="AC210" s="4"/>
      <c r="AD210" s="4"/>
      <c r="AE210" s="4"/>
      <c r="AF210" s="4" t="n">
        <v>5</v>
      </c>
      <c r="AG210" s="4" t="n">
        <v>1139</v>
      </c>
      <c r="AH210" s="5"/>
      <c r="AI210" s="5"/>
      <c r="AJ210" s="5"/>
      <c r="AK210" s="5"/>
      <c r="AL210" s="5"/>
      <c r="AM210" s="5"/>
      <c r="AN210" s="5" t="n">
        <v>9</v>
      </c>
      <c r="AO210" s="5" t="n">
        <v>1548</v>
      </c>
      <c r="AP210" s="5"/>
      <c r="AQ210" s="5"/>
      <c r="AR210" s="5"/>
      <c r="AS210" s="9" t="s">
        <v>55</v>
      </c>
      <c r="AT210" s="9" t="n">
        <v>56</v>
      </c>
      <c r="AU210" s="9" t="n">
        <v>7</v>
      </c>
      <c r="AV210" s="19" t="n">
        <v>21889</v>
      </c>
      <c r="AW210" s="26"/>
    </row>
    <row r="211" customFormat="false" ht="12.8" hidden="false" customHeight="false" outlineLevel="0" collapsed="false">
      <c r="A211" s="31"/>
      <c r="B211" s="26"/>
      <c r="C211" s="26"/>
      <c r="D211" s="26"/>
      <c r="E211" s="26"/>
      <c r="F211" s="26"/>
      <c r="G211" s="26" t="n">
        <v>4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 t="n">
        <v>0</v>
      </c>
      <c r="AO211" s="5" t="n">
        <v>0</v>
      </c>
      <c r="AP211" s="5"/>
      <c r="AQ211" s="5"/>
      <c r="AR211" s="5"/>
      <c r="AS211" s="9"/>
      <c r="AT211" s="9"/>
      <c r="AU211" s="9"/>
      <c r="AV211" s="5"/>
      <c r="AW211" s="26"/>
    </row>
    <row r="212" customFormat="false" ht="12.8" hidden="false" customHeight="false" outlineLevel="0" collapsed="false">
      <c r="A212" s="28"/>
      <c r="B212" s="29"/>
      <c r="C212" s="29"/>
      <c r="D212" s="29"/>
      <c r="E212" s="29"/>
      <c r="F212" s="29"/>
      <c r="G212" s="14" t="n">
        <v>5</v>
      </c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32" t="n">
        <v>4</v>
      </c>
      <c r="AA212" s="32" t="n">
        <v>409</v>
      </c>
      <c r="AB212" s="32"/>
      <c r="AC212" s="32"/>
      <c r="AD212" s="32"/>
      <c r="AE212" s="32"/>
      <c r="AF212" s="32" t="n">
        <v>5</v>
      </c>
      <c r="AG212" s="32" t="n">
        <v>1139</v>
      </c>
      <c r="AH212" s="14"/>
      <c r="AI212" s="14"/>
      <c r="AJ212" s="14"/>
      <c r="AK212" s="14"/>
      <c r="AL212" s="14"/>
      <c r="AM212" s="14"/>
      <c r="AN212" s="14" t="n">
        <v>9</v>
      </c>
      <c r="AO212" s="14" t="n">
        <v>1548</v>
      </c>
      <c r="AP212" s="14"/>
      <c r="AQ212" s="14"/>
      <c r="AR212" s="14"/>
      <c r="AS212" s="15" t="s">
        <v>55</v>
      </c>
      <c r="AT212" s="15" t="n">
        <v>56</v>
      </c>
      <c r="AU212" s="15" t="n">
        <v>6</v>
      </c>
      <c r="AV212" s="24" t="n">
        <v>21896</v>
      </c>
      <c r="AW212" s="29"/>
    </row>
    <row r="213" customFormat="false" ht="12.8" hidden="false" customHeight="false" outlineLevel="0" collapsed="false">
      <c r="A213" s="27" t="s">
        <v>153</v>
      </c>
      <c r="B213" s="23" t="s">
        <v>154</v>
      </c>
      <c r="C213" s="23"/>
      <c r="D213" s="23" t="s">
        <v>155</v>
      </c>
      <c r="E213" s="23"/>
      <c r="F213" s="23" t="s">
        <v>53</v>
      </c>
      <c r="G213" s="4" t="n">
        <v>1</v>
      </c>
      <c r="H213" s="5" t="n">
        <v>4</v>
      </c>
      <c r="I213" s="4" t="n">
        <v>1003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 t="n">
        <v>4</v>
      </c>
      <c r="AO213" s="4" t="n">
        <v>1003</v>
      </c>
      <c r="AP213" s="6" t="n">
        <v>10414</v>
      </c>
      <c r="AQ213" s="20" t="n">
        <v>73</v>
      </c>
      <c r="AR213" s="20" t="n">
        <v>14</v>
      </c>
      <c r="AS213" s="9" t="s">
        <v>55</v>
      </c>
      <c r="AT213" s="9" t="n">
        <v>56</v>
      </c>
      <c r="AU213" s="9" t="n">
        <v>3</v>
      </c>
      <c r="AV213" s="19" t="n">
        <v>21889</v>
      </c>
      <c r="AW213" s="23" t="n">
        <v>200240</v>
      </c>
    </row>
    <row r="214" customFormat="false" ht="12.8" hidden="false" customHeight="false" outlineLevel="0" collapsed="false">
      <c r="A214" s="31"/>
      <c r="B214" s="26"/>
      <c r="C214" s="26"/>
      <c r="D214" s="26"/>
      <c r="E214" s="26"/>
      <c r="F214" s="26"/>
      <c r="G214" s="26" t="n">
        <v>2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 t="n">
        <v>0</v>
      </c>
      <c r="AO214" s="5" t="n">
        <v>0</v>
      </c>
      <c r="AP214" s="5"/>
      <c r="AQ214" s="5"/>
      <c r="AR214" s="5"/>
      <c r="AS214" s="9"/>
      <c r="AT214" s="9"/>
      <c r="AU214" s="9"/>
      <c r="AV214" s="5"/>
      <c r="AW214" s="26"/>
    </row>
    <row r="215" customFormat="false" ht="12.8" hidden="false" customHeight="false" outlineLevel="0" collapsed="false">
      <c r="A215" s="31"/>
      <c r="B215" s="26"/>
      <c r="C215" s="26"/>
      <c r="D215" s="26"/>
      <c r="E215" s="26"/>
      <c r="F215" s="26"/>
      <c r="G215" s="26" t="n">
        <v>3</v>
      </c>
      <c r="H215" s="5" t="n">
        <v>6</v>
      </c>
      <c r="I215" s="5" t="n">
        <v>1183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 t="n">
        <v>6</v>
      </c>
      <c r="AO215" s="5" t="n">
        <v>1183</v>
      </c>
      <c r="AP215" s="5"/>
      <c r="AQ215" s="5"/>
      <c r="AR215" s="5"/>
      <c r="AS215" s="9" t="s">
        <v>55</v>
      </c>
      <c r="AT215" s="9" t="n">
        <v>58</v>
      </c>
      <c r="AU215" s="9" t="n">
        <v>3</v>
      </c>
      <c r="AV215" s="19" t="n">
        <v>21903</v>
      </c>
      <c r="AW215" s="26"/>
    </row>
    <row r="216" customFormat="false" ht="12.8" hidden="false" customHeight="false" outlineLevel="0" collapsed="false">
      <c r="A216" s="31"/>
      <c r="B216" s="26"/>
      <c r="C216" s="26"/>
      <c r="D216" s="26"/>
      <c r="E216" s="26"/>
      <c r="F216" s="26"/>
      <c r="G216" s="26" t="n">
        <v>4</v>
      </c>
      <c r="H216" s="5" t="n">
        <v>6</v>
      </c>
      <c r="I216" s="5" t="n">
        <v>1183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 t="n">
        <v>8</v>
      </c>
      <c r="AA216" s="5" t="n">
        <v>974</v>
      </c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 t="n">
        <v>14</v>
      </c>
      <c r="AO216" s="5" t="n">
        <v>2157</v>
      </c>
      <c r="AP216" s="5"/>
      <c r="AQ216" s="5"/>
      <c r="AR216" s="5"/>
      <c r="AS216" s="9" t="s">
        <v>55</v>
      </c>
      <c r="AT216" s="9" t="n">
        <v>59</v>
      </c>
      <c r="AU216" s="9" t="n">
        <v>8</v>
      </c>
      <c r="AV216" s="10" t="n">
        <v>21924</v>
      </c>
      <c r="AW216" s="26"/>
    </row>
    <row r="217" customFormat="false" ht="12.8" hidden="false" customHeight="false" outlineLevel="0" collapsed="false">
      <c r="A217" s="29"/>
      <c r="B217" s="29"/>
      <c r="C217" s="29"/>
      <c r="D217" s="29"/>
      <c r="E217" s="29"/>
      <c r="F217" s="29"/>
      <c r="G217" s="14" t="n">
        <v>5</v>
      </c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 t="n">
        <v>0</v>
      </c>
      <c r="AO217" s="14" t="n">
        <v>0</v>
      </c>
      <c r="AP217" s="14"/>
      <c r="AQ217" s="14"/>
      <c r="AR217" s="14"/>
      <c r="AS217" s="15"/>
      <c r="AT217" s="15"/>
      <c r="AU217" s="15"/>
      <c r="AV217" s="14"/>
      <c r="AW217" s="29"/>
    </row>
    <row r="218" customFormat="false" ht="12.8" hidden="false" customHeight="false" outlineLevel="0" collapsed="false">
      <c r="A218" s="31" t="s">
        <v>156</v>
      </c>
      <c r="B218" s="26" t="s">
        <v>157</v>
      </c>
      <c r="C218" s="26" t="s">
        <v>155</v>
      </c>
      <c r="D218" s="26" t="s">
        <v>155</v>
      </c>
      <c r="E218" s="26"/>
      <c r="F218" s="26" t="s">
        <v>53</v>
      </c>
      <c r="G218" s="5" t="n">
        <v>1</v>
      </c>
      <c r="H218" s="5" t="n">
        <v>30</v>
      </c>
      <c r="I218" s="5" t="n">
        <v>18438</v>
      </c>
      <c r="J218" s="5" t="n">
        <v>3</v>
      </c>
      <c r="K218" s="5" t="n">
        <v>5649</v>
      </c>
      <c r="L218" s="5"/>
      <c r="M218" s="5"/>
      <c r="N218" s="5" t="n">
        <v>4</v>
      </c>
      <c r="O218" s="5" t="n">
        <v>3337</v>
      </c>
      <c r="P218" s="5" t="n">
        <v>4</v>
      </c>
      <c r="Q218" s="5" t="n">
        <v>1472</v>
      </c>
      <c r="R218" s="5"/>
      <c r="S218" s="5"/>
      <c r="T218" s="5"/>
      <c r="U218" s="5"/>
      <c r="V218" s="5"/>
      <c r="W218" s="5"/>
      <c r="X218" s="5" t="n">
        <v>3</v>
      </c>
      <c r="Y218" s="5" t="n">
        <v>3032</v>
      </c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 t="n">
        <v>5</v>
      </c>
      <c r="AK218" s="5" t="n">
        <v>1696</v>
      </c>
      <c r="AL218" s="5" t="n">
        <v>4</v>
      </c>
      <c r="AM218" s="5" t="n">
        <v>1379</v>
      </c>
      <c r="AN218" s="5" t="n">
        <v>53</v>
      </c>
      <c r="AO218" s="5" t="n">
        <v>34953</v>
      </c>
      <c r="AP218" s="20" t="n">
        <v>90979</v>
      </c>
      <c r="AQ218" s="20" t="n">
        <v>266</v>
      </c>
      <c r="AR218" s="20" t="n">
        <v>16</v>
      </c>
      <c r="AS218" s="9" t="s">
        <v>55</v>
      </c>
      <c r="AT218" s="9" t="n">
        <v>56</v>
      </c>
      <c r="AU218" s="9" t="n">
        <v>3</v>
      </c>
      <c r="AV218" s="19" t="n">
        <v>21889</v>
      </c>
      <c r="AW218" s="26" t="n">
        <v>394942</v>
      </c>
    </row>
    <row r="219" customFormat="false" ht="12.8" hidden="false" customHeight="false" outlineLevel="0" collapsed="false">
      <c r="A219" s="26"/>
      <c r="B219" s="26"/>
      <c r="C219" s="26"/>
      <c r="D219" s="26"/>
      <c r="E219" s="26"/>
      <c r="F219" s="26"/>
      <c r="G219" s="26" t="n">
        <v>2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 t="n">
        <v>0</v>
      </c>
      <c r="AO219" s="5" t="n">
        <v>0</v>
      </c>
      <c r="AP219" s="5"/>
      <c r="AQ219" s="5"/>
      <c r="AR219" s="5"/>
      <c r="AS219" s="9"/>
      <c r="AT219" s="9"/>
      <c r="AU219" s="9"/>
      <c r="AV219" s="5"/>
      <c r="AW219" s="26"/>
    </row>
    <row r="220" customFormat="false" ht="12.8" hidden="false" customHeight="false" outlineLevel="0" collapsed="false">
      <c r="A220" s="26"/>
      <c r="B220" s="26"/>
      <c r="C220" s="26"/>
      <c r="D220" s="26"/>
      <c r="E220" s="26"/>
      <c r="F220" s="26"/>
      <c r="G220" s="26" t="n">
        <v>3</v>
      </c>
      <c r="H220" s="5" t="n">
        <v>56</v>
      </c>
      <c r="I220" s="5" t="n">
        <v>24910</v>
      </c>
      <c r="J220" s="5" t="n">
        <v>14</v>
      </c>
      <c r="K220" s="5" t="n">
        <v>11607</v>
      </c>
      <c r="L220" s="5"/>
      <c r="M220" s="5"/>
      <c r="N220" s="5" t="n">
        <v>11</v>
      </c>
      <c r="O220" s="5" t="n">
        <v>4972</v>
      </c>
      <c r="P220" s="5" t="n">
        <v>11</v>
      </c>
      <c r="Q220" s="5" t="n">
        <v>2397</v>
      </c>
      <c r="R220" s="5" t="n">
        <v>3</v>
      </c>
      <c r="S220" s="5" t="n">
        <v>1802</v>
      </c>
      <c r="T220" s="5" t="n">
        <v>6</v>
      </c>
      <c r="U220" s="5" t="n">
        <v>2147</v>
      </c>
      <c r="V220" s="5" t="n">
        <v>9</v>
      </c>
      <c r="W220" s="5" t="n">
        <v>4766</v>
      </c>
      <c r="X220" s="5" t="n">
        <v>14</v>
      </c>
      <c r="Y220" s="5" t="n">
        <v>7251</v>
      </c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 t="n">
        <v>5</v>
      </c>
      <c r="AK220" s="5" t="n">
        <v>1696</v>
      </c>
      <c r="AL220" s="5" t="n">
        <v>6</v>
      </c>
      <c r="AM220" s="5" t="n">
        <v>1604</v>
      </c>
      <c r="AN220" s="5" t="n">
        <v>135</v>
      </c>
      <c r="AO220" s="5" t="n">
        <v>63102</v>
      </c>
      <c r="AP220" s="5"/>
      <c r="AQ220" s="5"/>
      <c r="AR220" s="5"/>
      <c r="AS220" s="9" t="s">
        <v>55</v>
      </c>
      <c r="AT220" s="9" t="n">
        <v>57</v>
      </c>
      <c r="AU220" s="9" t="n">
        <v>3</v>
      </c>
      <c r="AV220" s="19" t="n">
        <v>21903</v>
      </c>
      <c r="AW220" s="26"/>
    </row>
    <row r="221" customFormat="false" ht="12.8" hidden="false" customHeight="false" outlineLevel="0" collapsed="false">
      <c r="A221" s="31"/>
      <c r="B221" s="26"/>
      <c r="C221" s="26"/>
      <c r="D221" s="26"/>
      <c r="E221" s="26"/>
      <c r="F221" s="26"/>
      <c r="G221" s="26" t="n">
        <v>4</v>
      </c>
      <c r="H221" s="5" t="n">
        <v>83</v>
      </c>
      <c r="I221" s="5" t="n">
        <v>28069</v>
      </c>
      <c r="J221" s="5" t="n">
        <v>14</v>
      </c>
      <c r="K221" s="5" t="n">
        <v>11607</v>
      </c>
      <c r="L221" s="5" t="n">
        <v>12</v>
      </c>
      <c r="M221" s="5" t="n">
        <v>8804</v>
      </c>
      <c r="N221" s="5" t="n">
        <v>11</v>
      </c>
      <c r="O221" s="5" t="n">
        <v>4972</v>
      </c>
      <c r="P221" s="5" t="n">
        <v>11</v>
      </c>
      <c r="Q221" s="5" t="n">
        <v>2397</v>
      </c>
      <c r="R221" s="5" t="n">
        <v>6</v>
      </c>
      <c r="S221" s="5" t="n">
        <v>2177</v>
      </c>
      <c r="T221" s="5" t="n">
        <v>6</v>
      </c>
      <c r="U221" s="5" t="n">
        <v>2147</v>
      </c>
      <c r="V221" s="5" t="n">
        <v>9</v>
      </c>
      <c r="W221" s="5" t="n">
        <v>4766</v>
      </c>
      <c r="X221" s="5" t="n">
        <v>14</v>
      </c>
      <c r="Y221" s="5" t="n">
        <v>7251</v>
      </c>
      <c r="Z221" s="5" t="n">
        <v>12</v>
      </c>
      <c r="AA221" s="5" t="n">
        <v>4262</v>
      </c>
      <c r="AB221" s="5"/>
      <c r="AC221" s="5"/>
      <c r="AD221" s="5" t="n">
        <v>5</v>
      </c>
      <c r="AE221" s="5" t="n">
        <v>2084</v>
      </c>
      <c r="AF221" s="5" t="n">
        <v>6</v>
      </c>
      <c r="AG221" s="5" t="n">
        <v>1175</v>
      </c>
      <c r="AH221" s="5" t="n">
        <v>12</v>
      </c>
      <c r="AI221" s="5" t="n">
        <v>1825</v>
      </c>
      <c r="AJ221" s="5" t="n">
        <v>5</v>
      </c>
      <c r="AK221" s="5" t="n">
        <v>1696</v>
      </c>
      <c r="AL221" s="5" t="n">
        <v>6</v>
      </c>
      <c r="AM221" s="5" t="n">
        <v>1604</v>
      </c>
      <c r="AN221" s="5" t="n">
        <v>232</v>
      </c>
      <c r="AO221" s="5" t="n">
        <v>85726</v>
      </c>
      <c r="AP221" s="5"/>
      <c r="AQ221" s="5"/>
      <c r="AR221" s="5"/>
      <c r="AS221" s="9" t="s">
        <v>55</v>
      </c>
      <c r="AT221" s="9" t="n">
        <v>59</v>
      </c>
      <c r="AU221" s="9" t="n">
        <v>8</v>
      </c>
      <c r="AV221" s="10" t="n">
        <v>21924</v>
      </c>
      <c r="AW221" s="26"/>
    </row>
    <row r="222" customFormat="false" ht="12.8" hidden="false" customHeight="false" outlineLevel="0" collapsed="false">
      <c r="A222" s="28"/>
      <c r="B222" s="29"/>
      <c r="C222" s="29"/>
      <c r="D222" s="29"/>
      <c r="E222" s="29"/>
      <c r="F222" s="29"/>
      <c r="G222" s="14" t="n">
        <v>5</v>
      </c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 t="n">
        <v>0</v>
      </c>
      <c r="AO222" s="14" t="n">
        <v>0</v>
      </c>
      <c r="AP222" s="14"/>
      <c r="AQ222" s="14"/>
      <c r="AR222" s="14"/>
      <c r="AS222" s="15"/>
      <c r="AT222" s="15"/>
      <c r="AU222" s="15"/>
      <c r="AV222" s="14"/>
      <c r="AW222" s="29"/>
    </row>
    <row r="223" customFormat="false" ht="12.8" hidden="false" customHeight="false" outlineLevel="0" collapsed="false">
      <c r="A223" s="27" t="s">
        <v>158</v>
      </c>
      <c r="B223" s="23" t="s">
        <v>143</v>
      </c>
      <c r="C223" s="23"/>
      <c r="D223" s="23" t="s">
        <v>144</v>
      </c>
      <c r="E223" s="23"/>
      <c r="F223" s="23" t="s">
        <v>53</v>
      </c>
      <c r="G223" s="4" t="n">
        <v>1</v>
      </c>
      <c r="H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 t="n">
        <v>3</v>
      </c>
      <c r="AI223" s="4" t="n">
        <v>235</v>
      </c>
      <c r="AJ223" s="4"/>
      <c r="AK223" s="4"/>
      <c r="AL223" s="4"/>
      <c r="AM223" s="4"/>
      <c r="AN223" s="4" t="n">
        <v>3</v>
      </c>
      <c r="AO223" s="4" t="n">
        <v>235</v>
      </c>
      <c r="AP223" s="6" t="n">
        <v>1682</v>
      </c>
      <c r="AQ223" s="20" t="n">
        <v>17</v>
      </c>
      <c r="AR223" s="20" t="n">
        <v>5</v>
      </c>
      <c r="AS223" s="9" t="s">
        <v>55</v>
      </c>
      <c r="AT223" s="9" t="n">
        <v>56</v>
      </c>
      <c r="AU223" s="9" t="n">
        <v>6</v>
      </c>
      <c r="AV223" s="19" t="n">
        <v>21889</v>
      </c>
      <c r="AW223" s="23" t="n">
        <v>24126</v>
      </c>
    </row>
    <row r="224" customFormat="false" ht="12.8" hidden="false" customHeight="false" outlineLevel="0" collapsed="false">
      <c r="A224" s="31"/>
      <c r="B224" s="26"/>
      <c r="C224" s="26"/>
      <c r="D224" s="26"/>
      <c r="E224" s="26"/>
      <c r="F224" s="26"/>
      <c r="G224" s="26" t="n">
        <v>2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 t="n">
        <v>0</v>
      </c>
      <c r="AO224" s="5" t="n">
        <v>0</v>
      </c>
      <c r="AP224" s="5"/>
      <c r="AQ224" s="5"/>
      <c r="AR224" s="5"/>
      <c r="AS224" s="9"/>
      <c r="AT224" s="9"/>
      <c r="AU224" s="9"/>
      <c r="AV224" s="5"/>
      <c r="AW224" s="26"/>
    </row>
    <row r="225" customFormat="false" ht="12.8" hidden="false" customHeight="false" outlineLevel="0" collapsed="false">
      <c r="A225" s="31"/>
      <c r="B225" s="26"/>
      <c r="C225" s="26"/>
      <c r="D225" s="26"/>
      <c r="E225" s="26"/>
      <c r="F225" s="26"/>
      <c r="G225" s="26" t="n">
        <v>3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 t="n">
        <v>0</v>
      </c>
      <c r="AO225" s="5" t="n">
        <v>0</v>
      </c>
      <c r="AP225" s="5"/>
      <c r="AQ225" s="5"/>
      <c r="AR225" s="5"/>
      <c r="AS225" s="9"/>
      <c r="AT225" s="9"/>
      <c r="AU225" s="9"/>
      <c r="AV225" s="5"/>
      <c r="AW225" s="26"/>
    </row>
    <row r="226" customFormat="false" ht="12.8" hidden="false" customHeight="false" outlineLevel="0" collapsed="false">
      <c r="A226" s="31"/>
      <c r="B226" s="26"/>
      <c r="C226" s="26"/>
      <c r="D226" s="26"/>
      <c r="E226" s="26"/>
      <c r="F226" s="26"/>
      <c r="G226" s="26" t="n">
        <v>4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 t="n">
        <v>0</v>
      </c>
      <c r="AO226" s="5" t="n">
        <v>0</v>
      </c>
      <c r="AP226" s="5"/>
      <c r="AQ226" s="5"/>
      <c r="AR226" s="5"/>
      <c r="AS226" s="9"/>
      <c r="AT226" s="9"/>
      <c r="AU226" s="9"/>
      <c r="AV226" s="5"/>
      <c r="AW226" s="26"/>
    </row>
    <row r="227" customFormat="false" ht="12.8" hidden="false" customHeight="false" outlineLevel="0" collapsed="false">
      <c r="A227" s="28"/>
      <c r="B227" s="29"/>
      <c r="C227" s="29"/>
      <c r="D227" s="29"/>
      <c r="E227" s="29"/>
      <c r="F227" s="29"/>
      <c r="G227" s="14" t="n">
        <v>5</v>
      </c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 t="n">
        <v>0</v>
      </c>
      <c r="AO227" s="14" t="n">
        <v>0</v>
      </c>
      <c r="AP227" s="14"/>
      <c r="AQ227" s="14"/>
      <c r="AR227" s="14"/>
      <c r="AS227" s="15"/>
      <c r="AT227" s="15"/>
      <c r="AU227" s="15"/>
      <c r="AV227" s="14"/>
      <c r="AW227" s="29"/>
    </row>
    <row r="228" customFormat="false" ht="12.8" hidden="false" customHeight="false" outlineLevel="0" collapsed="false">
      <c r="A228" s="30" t="s">
        <v>159</v>
      </c>
      <c r="B228" s="23" t="s">
        <v>160</v>
      </c>
      <c r="C228" s="23"/>
      <c r="D228" s="23" t="s">
        <v>95</v>
      </c>
      <c r="E228" s="23"/>
      <c r="F228" s="23" t="s">
        <v>53</v>
      </c>
      <c r="G228" s="4" t="n">
        <v>1</v>
      </c>
      <c r="H228" s="5" t="n">
        <v>5</v>
      </c>
      <c r="I228" s="4" t="n">
        <v>6995</v>
      </c>
      <c r="J228" s="4" t="n">
        <v>11</v>
      </c>
      <c r="K228" s="4" t="n">
        <v>11646</v>
      </c>
      <c r="L228" s="4" t="n">
        <v>5</v>
      </c>
      <c r="M228" s="4" t="n">
        <v>6087</v>
      </c>
      <c r="N228" s="4"/>
      <c r="O228" s="4"/>
      <c r="P228" s="4" t="n">
        <v>10</v>
      </c>
      <c r="Q228" s="4" t="n">
        <v>4352</v>
      </c>
      <c r="R228" s="4" t="n">
        <v>5</v>
      </c>
      <c r="S228" s="4" t="n">
        <v>1699</v>
      </c>
      <c r="T228" s="4" t="n">
        <v>5</v>
      </c>
      <c r="U228" s="4" t="n">
        <v>2400</v>
      </c>
      <c r="V228" s="4" t="n">
        <v>10</v>
      </c>
      <c r="W228" s="4" t="n">
        <v>5577</v>
      </c>
      <c r="X228" s="4" t="n">
        <v>4</v>
      </c>
      <c r="Y228" s="4" t="n">
        <v>4010</v>
      </c>
      <c r="Z228" s="4" t="n">
        <v>4</v>
      </c>
      <c r="AA228" s="4" t="n">
        <v>5221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 t="n">
        <v>5</v>
      </c>
      <c r="AM228" s="4" t="n">
        <v>2112</v>
      </c>
      <c r="AN228" s="4" t="n">
        <v>64</v>
      </c>
      <c r="AO228" s="4" t="n">
        <v>50099</v>
      </c>
      <c r="AP228" s="6" t="n">
        <v>116243</v>
      </c>
      <c r="AQ228" s="20" t="n">
        <v>252</v>
      </c>
      <c r="AR228" s="20" t="n">
        <v>16</v>
      </c>
      <c r="AS228" s="9" t="s">
        <v>55</v>
      </c>
      <c r="AT228" s="9" t="n">
        <v>56</v>
      </c>
      <c r="AU228" s="9" t="n">
        <v>6</v>
      </c>
      <c r="AV228" s="19" t="n">
        <v>21889</v>
      </c>
      <c r="AW228" s="23" t="n">
        <v>708209</v>
      </c>
    </row>
    <row r="229" customFormat="false" ht="12.8" hidden="false" customHeight="false" outlineLevel="0" collapsed="false">
      <c r="A229" s="26"/>
      <c r="B229" s="26"/>
      <c r="C229" s="26"/>
      <c r="D229" s="26"/>
      <c r="E229" s="26"/>
      <c r="F229" s="26"/>
      <c r="G229" s="26" t="n">
        <v>2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 t="n">
        <v>0</v>
      </c>
      <c r="AO229" s="5" t="n">
        <v>0</v>
      </c>
      <c r="AP229" s="5"/>
      <c r="AQ229" s="5"/>
      <c r="AR229" s="5"/>
      <c r="AS229" s="9"/>
      <c r="AT229" s="9"/>
      <c r="AU229" s="9"/>
      <c r="AV229" s="5"/>
      <c r="AW229" s="26"/>
    </row>
    <row r="230" customFormat="false" ht="12.8" hidden="false" customHeight="false" outlineLevel="0" collapsed="false">
      <c r="A230" s="26"/>
      <c r="B230" s="26"/>
      <c r="C230" s="26"/>
      <c r="D230" s="26"/>
      <c r="E230" s="26"/>
      <c r="F230" s="26"/>
      <c r="G230" s="26" t="n">
        <v>3</v>
      </c>
      <c r="H230" s="5" t="n">
        <v>27</v>
      </c>
      <c r="I230" s="5" t="n">
        <v>18920</v>
      </c>
      <c r="J230" s="5" t="n">
        <v>25</v>
      </c>
      <c r="K230" s="5" t="n">
        <v>16740</v>
      </c>
      <c r="L230" s="5" t="n">
        <v>12</v>
      </c>
      <c r="M230" s="5" t="n">
        <v>10536</v>
      </c>
      <c r="N230" s="5" t="n">
        <v>10</v>
      </c>
      <c r="O230" s="5" t="n">
        <v>4942</v>
      </c>
      <c r="P230" s="5" t="n">
        <v>20</v>
      </c>
      <c r="Q230" s="5" t="n">
        <v>5707</v>
      </c>
      <c r="R230" s="5" t="n">
        <v>16</v>
      </c>
      <c r="S230" s="5" t="n">
        <v>2920</v>
      </c>
      <c r="T230" s="5" t="n">
        <v>9</v>
      </c>
      <c r="U230" s="5" t="n">
        <v>3016</v>
      </c>
      <c r="V230" s="5" t="n">
        <v>17</v>
      </c>
      <c r="W230" s="5" t="n">
        <v>7659</v>
      </c>
      <c r="X230" s="5" t="n">
        <v>9</v>
      </c>
      <c r="Y230" s="5" t="n">
        <v>5666</v>
      </c>
      <c r="Z230" s="5" t="n">
        <v>18</v>
      </c>
      <c r="AA230" s="5" t="n">
        <v>10488</v>
      </c>
      <c r="AB230" s="5"/>
      <c r="AC230" s="5"/>
      <c r="AD230" s="5" t="n">
        <v>12</v>
      </c>
      <c r="AE230" s="5" t="n">
        <v>5474</v>
      </c>
      <c r="AF230" s="5" t="n">
        <v>13</v>
      </c>
      <c r="AG230" s="5" t="n">
        <v>3670</v>
      </c>
      <c r="AH230" s="5" t="n">
        <v>12</v>
      </c>
      <c r="AI230" s="5" t="n">
        <v>3816</v>
      </c>
      <c r="AJ230" s="5"/>
      <c r="AK230" s="5"/>
      <c r="AL230" s="5" t="n">
        <v>5</v>
      </c>
      <c r="AM230" s="5" t="n">
        <v>2112</v>
      </c>
      <c r="AN230" s="5" t="n">
        <v>212</v>
      </c>
      <c r="AO230" s="5" t="n">
        <v>101666</v>
      </c>
      <c r="AP230" s="5"/>
      <c r="AQ230" s="5"/>
      <c r="AR230" s="5"/>
      <c r="AS230" s="9" t="s">
        <v>55</v>
      </c>
      <c r="AT230" s="9" t="n">
        <v>58</v>
      </c>
      <c r="AU230" s="9" t="n">
        <v>6</v>
      </c>
      <c r="AV230" s="19" t="n">
        <v>21903</v>
      </c>
      <c r="AW230" s="26"/>
    </row>
    <row r="231" customFormat="false" ht="12.8" hidden="false" customHeight="false" outlineLevel="0" collapsed="false">
      <c r="A231" s="31"/>
      <c r="B231" s="26"/>
      <c r="C231" s="26"/>
      <c r="D231" s="26"/>
      <c r="E231" s="26"/>
      <c r="F231" s="26"/>
      <c r="G231" s="26" t="n">
        <v>4</v>
      </c>
      <c r="H231" s="5" t="n">
        <v>44</v>
      </c>
      <c r="I231" s="5" t="n">
        <v>24048</v>
      </c>
      <c r="J231" s="5" t="n">
        <v>25</v>
      </c>
      <c r="K231" s="5" t="n">
        <v>16740</v>
      </c>
      <c r="L231" s="5" t="n">
        <v>12</v>
      </c>
      <c r="M231" s="5" t="n">
        <v>10536</v>
      </c>
      <c r="N231" s="5" t="n">
        <v>10</v>
      </c>
      <c r="O231" s="5" t="n">
        <v>4942</v>
      </c>
      <c r="P231" s="5" t="n">
        <v>20</v>
      </c>
      <c r="Q231" s="5" t="n">
        <v>5707</v>
      </c>
      <c r="R231" s="5" t="n">
        <v>16</v>
      </c>
      <c r="S231" s="5" t="n">
        <v>2920</v>
      </c>
      <c r="T231" s="5" t="n">
        <v>9</v>
      </c>
      <c r="U231" s="5" t="n">
        <v>3016</v>
      </c>
      <c r="V231" s="5" t="n">
        <v>17</v>
      </c>
      <c r="W231" s="5" t="n">
        <v>7659</v>
      </c>
      <c r="X231" s="5" t="n">
        <v>9</v>
      </c>
      <c r="Y231" s="5" t="n">
        <v>5666</v>
      </c>
      <c r="Z231" s="5" t="n">
        <v>22</v>
      </c>
      <c r="AA231" s="5" t="n">
        <v>10921</v>
      </c>
      <c r="AB231" s="5"/>
      <c r="AC231" s="5"/>
      <c r="AD231" s="5" t="n">
        <v>15</v>
      </c>
      <c r="AE231" s="5" t="n">
        <v>5725</v>
      </c>
      <c r="AF231" s="5" t="n">
        <v>13</v>
      </c>
      <c r="AG231" s="5" t="n">
        <v>3670</v>
      </c>
      <c r="AH231" s="5" t="n">
        <v>12</v>
      </c>
      <c r="AI231" s="5" t="n">
        <v>3816</v>
      </c>
      <c r="AJ231" s="5" t="n">
        <v>5</v>
      </c>
      <c r="AK231" s="5" t="n">
        <v>3019</v>
      </c>
      <c r="AL231" s="5" t="n">
        <v>5</v>
      </c>
      <c r="AM231" s="5" t="n">
        <v>2112</v>
      </c>
      <c r="AN231" s="5" t="n">
        <v>243</v>
      </c>
      <c r="AO231" s="5" t="n">
        <v>110497</v>
      </c>
      <c r="AP231" s="5"/>
      <c r="AQ231" s="5"/>
      <c r="AR231" s="5"/>
      <c r="AS231" s="9" t="s">
        <v>55</v>
      </c>
      <c r="AT231" s="9" t="n">
        <v>59</v>
      </c>
      <c r="AU231" s="9" t="n">
        <v>12</v>
      </c>
      <c r="AV231" s="10" t="n">
        <v>21924</v>
      </c>
      <c r="AW231" s="26"/>
    </row>
    <row r="232" customFormat="false" ht="12.8" hidden="false" customHeight="false" outlineLevel="0" collapsed="false">
      <c r="A232" s="28"/>
      <c r="B232" s="29"/>
      <c r="C232" s="29"/>
      <c r="D232" s="29"/>
      <c r="E232" s="29"/>
      <c r="F232" s="29"/>
      <c r="G232" s="14" t="n">
        <v>5</v>
      </c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 t="n">
        <v>0</v>
      </c>
      <c r="AO232" s="14" t="n">
        <v>0</v>
      </c>
      <c r="AP232" s="14"/>
      <c r="AQ232" s="14"/>
      <c r="AR232" s="14"/>
      <c r="AS232" s="15"/>
      <c r="AT232" s="15"/>
      <c r="AU232" s="15"/>
      <c r="AV232" s="14"/>
      <c r="AW232" s="29"/>
    </row>
    <row r="233" customFormat="false" ht="12.8" hidden="false" customHeight="false" outlineLevel="0" collapsed="false">
      <c r="A233" s="30" t="s">
        <v>161</v>
      </c>
      <c r="B233" s="23" t="s">
        <v>162</v>
      </c>
      <c r="C233" s="23"/>
      <c r="D233" s="23" t="s">
        <v>84</v>
      </c>
      <c r="E233" s="23" t="s">
        <v>163</v>
      </c>
      <c r="F233" s="23" t="s">
        <v>85</v>
      </c>
      <c r="G233" s="4" t="n">
        <v>1</v>
      </c>
      <c r="H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 t="n">
        <v>3</v>
      </c>
      <c r="AG233" s="4" t="n">
        <v>767</v>
      </c>
      <c r="AH233" s="4"/>
      <c r="AI233" s="4"/>
      <c r="AJ233" s="4"/>
      <c r="AK233" s="4"/>
      <c r="AL233" s="4"/>
      <c r="AM233" s="4"/>
      <c r="AN233" s="4" t="n">
        <v>3</v>
      </c>
      <c r="AO233" s="4" t="n">
        <v>767</v>
      </c>
      <c r="AP233" s="6" t="n">
        <v>12272</v>
      </c>
      <c r="AQ233" s="6" t="n">
        <v>54</v>
      </c>
      <c r="AR233" s="6" t="n">
        <v>12</v>
      </c>
      <c r="AS233" s="7" t="s">
        <v>55</v>
      </c>
      <c r="AT233" s="7" t="n">
        <v>56</v>
      </c>
      <c r="AU233" s="7" t="n">
        <v>7</v>
      </c>
      <c r="AV233" s="38" t="n">
        <v>21889</v>
      </c>
      <c r="AW233" s="23"/>
    </row>
    <row r="234" customFormat="false" ht="12.8" hidden="false" customHeight="false" outlineLevel="0" collapsed="false">
      <c r="A234" s="26"/>
      <c r="B234" s="26"/>
      <c r="C234" s="26"/>
      <c r="D234" s="26"/>
      <c r="E234" s="26"/>
      <c r="F234" s="26"/>
      <c r="G234" s="26" t="n">
        <v>2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 t="n">
        <v>4</v>
      </c>
      <c r="AG234" s="5" t="n">
        <v>876</v>
      </c>
      <c r="AH234" s="5"/>
      <c r="AI234" s="5"/>
      <c r="AJ234" s="5"/>
      <c r="AK234" s="5"/>
      <c r="AL234" s="5"/>
      <c r="AM234" s="5"/>
      <c r="AN234" s="5" t="n">
        <v>4</v>
      </c>
      <c r="AO234" s="5" t="n">
        <v>876</v>
      </c>
      <c r="AP234" s="5"/>
      <c r="AQ234" s="5"/>
      <c r="AR234" s="5"/>
      <c r="AS234" s="9" t="s">
        <v>55</v>
      </c>
      <c r="AT234" s="9" t="n">
        <v>57</v>
      </c>
      <c r="AU234" s="9" t="n">
        <v>6</v>
      </c>
      <c r="AV234" s="19" t="n">
        <v>21896</v>
      </c>
      <c r="AW234" s="26"/>
    </row>
    <row r="235" customFormat="false" ht="12.8" hidden="false" customHeight="false" outlineLevel="0" collapsed="false">
      <c r="A235" s="26"/>
      <c r="B235" s="26"/>
      <c r="C235" s="26"/>
      <c r="D235" s="26"/>
      <c r="E235" s="26"/>
      <c r="F235" s="26"/>
      <c r="G235" s="26" t="n">
        <v>3</v>
      </c>
      <c r="H235" s="5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9"/>
      <c r="AT235" s="9"/>
      <c r="AU235" s="9"/>
      <c r="AV235" s="5"/>
      <c r="AW235" s="26"/>
    </row>
    <row r="236" customFormat="false" ht="12.8" hidden="false" customHeight="false" outlineLevel="0" collapsed="false">
      <c r="A236" s="26"/>
      <c r="B236" s="26"/>
      <c r="C236" s="26"/>
      <c r="D236" s="26"/>
      <c r="E236" s="26"/>
      <c r="F236" s="26"/>
      <c r="G236" s="26" t="n">
        <v>4</v>
      </c>
      <c r="H236" s="5"/>
      <c r="I236" s="5"/>
      <c r="J236" s="5"/>
      <c r="K236" s="5"/>
      <c r="L236" s="5"/>
      <c r="M236" s="5"/>
      <c r="N236" s="5"/>
      <c r="O236" s="5"/>
      <c r="P236" s="5" t="n">
        <v>3</v>
      </c>
      <c r="Q236" s="5" t="n">
        <v>803</v>
      </c>
      <c r="R236" s="5"/>
      <c r="S236" s="5"/>
      <c r="T236" s="5"/>
      <c r="U236" s="5"/>
      <c r="V236" s="5"/>
      <c r="W236" s="5"/>
      <c r="X236" s="5"/>
      <c r="Y236" s="5"/>
      <c r="Z236" s="5" t="n">
        <v>4</v>
      </c>
      <c r="AA236" s="5" t="n">
        <v>1083</v>
      </c>
      <c r="AB236" s="5"/>
      <c r="AC236" s="5"/>
      <c r="AD236" s="5"/>
      <c r="AE236" s="5"/>
      <c r="AF236" s="5" t="n">
        <v>4</v>
      </c>
      <c r="AG236" s="5" t="n">
        <v>876</v>
      </c>
      <c r="AH236" s="5"/>
      <c r="AI236" s="5"/>
      <c r="AJ236" s="5"/>
      <c r="AK236" s="5"/>
      <c r="AL236" s="5"/>
      <c r="AM236" s="5"/>
      <c r="AN236" s="5" t="n">
        <v>11</v>
      </c>
      <c r="AO236" s="5" t="n">
        <v>2762</v>
      </c>
      <c r="AP236" s="5"/>
      <c r="AQ236" s="5"/>
      <c r="AR236" s="5"/>
      <c r="AS236" s="9" t="s">
        <v>55</v>
      </c>
      <c r="AT236" s="9" t="n">
        <v>59</v>
      </c>
      <c r="AU236" s="9" t="n">
        <v>12</v>
      </c>
      <c r="AV236" s="10" t="n">
        <v>21924</v>
      </c>
      <c r="AW236" s="26"/>
    </row>
    <row r="237" customFormat="false" ht="12.8" hidden="false" customHeight="false" outlineLevel="0" collapsed="false">
      <c r="A237" s="28"/>
      <c r="B237" s="29"/>
      <c r="C237" s="29"/>
      <c r="D237" s="29"/>
      <c r="E237" s="29"/>
      <c r="F237" s="29"/>
      <c r="G237" s="14" t="n">
        <v>5</v>
      </c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 t="n">
        <v>0</v>
      </c>
      <c r="AO237" s="14" t="n">
        <v>0</v>
      </c>
      <c r="AP237" s="14"/>
      <c r="AQ237" s="14"/>
      <c r="AR237" s="14"/>
      <c r="AS237" s="15"/>
      <c r="AT237" s="15"/>
      <c r="AU237" s="15"/>
      <c r="AV237" s="14"/>
      <c r="AW237" s="29"/>
    </row>
    <row r="238" customFormat="false" ht="12.8" hidden="false" customHeight="false" outlineLevel="0" collapsed="false">
      <c r="A238" s="30" t="s">
        <v>164</v>
      </c>
      <c r="B238" s="23" t="s">
        <v>165</v>
      </c>
      <c r="C238" s="23"/>
      <c r="D238" s="23" t="s">
        <v>84</v>
      </c>
      <c r="E238" s="23" t="s">
        <v>163</v>
      </c>
      <c r="F238" s="23" t="s">
        <v>85</v>
      </c>
      <c r="G238" s="4" t="n">
        <v>1</v>
      </c>
      <c r="H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 t="n">
        <v>3</v>
      </c>
      <c r="U238" s="4" t="n">
        <v>902</v>
      </c>
      <c r="V238" s="4"/>
      <c r="W238" s="4"/>
      <c r="X238" s="4"/>
      <c r="Y238" s="4"/>
      <c r="Z238" s="4" t="n">
        <v>17</v>
      </c>
      <c r="AA238" s="4" t="n">
        <v>6210</v>
      </c>
      <c r="AB238" s="4" t="n">
        <v>6</v>
      </c>
      <c r="AC238" s="4" t="n">
        <v>2450</v>
      </c>
      <c r="AD238" s="4" t="n">
        <v>5</v>
      </c>
      <c r="AE238" s="4" t="n">
        <v>2080</v>
      </c>
      <c r="AF238" s="4"/>
      <c r="AG238" s="4"/>
      <c r="AH238" s="4" t="n">
        <v>5</v>
      </c>
      <c r="AI238" s="4" t="n">
        <v>1736</v>
      </c>
      <c r="AJ238" s="4"/>
      <c r="AK238" s="4"/>
      <c r="AL238" s="4"/>
      <c r="AM238" s="4"/>
      <c r="AN238" s="4" t="n">
        <v>36</v>
      </c>
      <c r="AO238" s="4" t="n">
        <v>13378</v>
      </c>
      <c r="AP238" s="6" t="n">
        <v>40080</v>
      </c>
      <c r="AQ238" s="6" t="n">
        <v>124</v>
      </c>
      <c r="AR238" s="6" t="n">
        <v>14</v>
      </c>
      <c r="AS238" s="7" t="s">
        <v>55</v>
      </c>
      <c r="AT238" s="7" t="n">
        <v>56</v>
      </c>
      <c r="AU238" s="7" t="n">
        <v>7</v>
      </c>
      <c r="AV238" s="38" t="n">
        <v>21889</v>
      </c>
      <c r="AW238" s="23" t="n">
        <v>840972</v>
      </c>
    </row>
    <row r="239" customFormat="false" ht="12.8" hidden="false" customHeight="false" outlineLevel="0" collapsed="false">
      <c r="A239" s="26"/>
      <c r="B239" s="26"/>
      <c r="C239" s="26"/>
      <c r="D239" s="26"/>
      <c r="E239" s="26"/>
      <c r="F239" s="26"/>
      <c r="G239" s="26" t="n">
        <v>2</v>
      </c>
      <c r="H239" s="5"/>
      <c r="I239" s="5"/>
      <c r="J239" s="5"/>
      <c r="K239" s="5"/>
      <c r="L239" s="5" t="n">
        <v>4</v>
      </c>
      <c r="M239" s="5" t="n">
        <v>2665</v>
      </c>
      <c r="N239" s="5"/>
      <c r="O239" s="5"/>
      <c r="P239" s="5"/>
      <c r="Q239" s="5"/>
      <c r="R239" s="5"/>
      <c r="S239" s="5"/>
      <c r="T239" s="5" t="n">
        <v>6</v>
      </c>
      <c r="U239" s="5" t="n">
        <v>1184</v>
      </c>
      <c r="V239" s="5"/>
      <c r="W239" s="5"/>
      <c r="X239" s="5"/>
      <c r="Y239" s="5"/>
      <c r="Z239" s="5" t="n">
        <v>18</v>
      </c>
      <c r="AA239" s="5" t="n">
        <v>6343</v>
      </c>
      <c r="AB239" s="5" t="n">
        <v>6</v>
      </c>
      <c r="AC239" s="5" t="n">
        <v>2450</v>
      </c>
      <c r="AD239" s="5" t="n">
        <v>8</v>
      </c>
      <c r="AE239" s="5" t="n">
        <v>2409</v>
      </c>
      <c r="AF239" s="5" t="n">
        <v>3</v>
      </c>
      <c r="AG239" s="5" t="n">
        <v>581</v>
      </c>
      <c r="AH239" s="5" t="n">
        <v>7</v>
      </c>
      <c r="AI239" s="5" t="n">
        <v>1996</v>
      </c>
      <c r="AJ239" s="5"/>
      <c r="AK239" s="5"/>
      <c r="AL239" s="5" t="n">
        <v>3</v>
      </c>
      <c r="AM239" s="5" t="n">
        <v>577</v>
      </c>
      <c r="AN239" s="5" t="n">
        <v>55</v>
      </c>
      <c r="AO239" s="5" t="n">
        <v>18205</v>
      </c>
      <c r="AP239" s="5"/>
      <c r="AQ239" s="5"/>
      <c r="AR239" s="5"/>
      <c r="AS239" s="9" t="s">
        <v>55</v>
      </c>
      <c r="AT239" s="9" t="n">
        <v>57</v>
      </c>
      <c r="AU239" s="9" t="n">
        <v>6</v>
      </c>
      <c r="AV239" s="19" t="n">
        <v>21896</v>
      </c>
      <c r="AW239" s="26"/>
    </row>
    <row r="240" customFormat="false" ht="12.8" hidden="false" customHeight="false" outlineLevel="0" collapsed="false">
      <c r="A240" s="31"/>
      <c r="B240" s="26"/>
      <c r="C240" s="26"/>
      <c r="D240" s="26"/>
      <c r="E240" s="26"/>
      <c r="F240" s="26"/>
      <c r="G240" s="26" t="n">
        <v>3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 t="n">
        <v>0</v>
      </c>
      <c r="AO240" s="5" t="n">
        <v>0</v>
      </c>
      <c r="AP240" s="5"/>
      <c r="AQ240" s="5"/>
      <c r="AR240" s="5"/>
      <c r="AS240" s="9"/>
      <c r="AT240" s="9"/>
      <c r="AU240" s="9"/>
      <c r="AV240" s="19"/>
      <c r="AW240" s="26"/>
    </row>
    <row r="241" customFormat="false" ht="12.8" hidden="false" customHeight="false" outlineLevel="0" collapsed="false">
      <c r="A241" s="31"/>
      <c r="B241" s="26"/>
      <c r="C241" s="26"/>
      <c r="D241" s="26"/>
      <c r="E241" s="26"/>
      <c r="F241" s="26"/>
      <c r="G241" s="26" t="n">
        <v>4</v>
      </c>
      <c r="H241" s="5" t="n">
        <v>23</v>
      </c>
      <c r="I241" s="5" t="n">
        <v>7178</v>
      </c>
      <c r="J241" s="5"/>
      <c r="K241" s="5"/>
      <c r="L241" s="5" t="n">
        <v>8</v>
      </c>
      <c r="M241" s="5" t="n">
        <v>3762</v>
      </c>
      <c r="N241" s="5"/>
      <c r="O241" s="5"/>
      <c r="P241" s="5" t="n">
        <v>11</v>
      </c>
      <c r="Q241" s="5" t="n">
        <v>3142</v>
      </c>
      <c r="R241" s="5" t="n">
        <v>5</v>
      </c>
      <c r="S241" s="5" t="n">
        <v>1097</v>
      </c>
      <c r="T241" s="5" t="n">
        <v>6</v>
      </c>
      <c r="U241" s="5" t="n">
        <v>1184</v>
      </c>
      <c r="V241" s="5"/>
      <c r="W241" s="5"/>
      <c r="X241" s="5"/>
      <c r="Y241" s="5"/>
      <c r="Z241" s="5" t="n">
        <v>18</v>
      </c>
      <c r="AA241" s="5" t="n">
        <v>6343</v>
      </c>
      <c r="AB241" s="5" t="n">
        <v>6</v>
      </c>
      <c r="AC241" s="5" t="n">
        <v>2450</v>
      </c>
      <c r="AD241" s="5" t="n">
        <v>8</v>
      </c>
      <c r="AE241" s="5" t="n">
        <v>2409</v>
      </c>
      <c r="AF241" s="5" t="n">
        <v>5</v>
      </c>
      <c r="AG241" s="5" t="n">
        <v>2235</v>
      </c>
      <c r="AH241" s="5" t="n">
        <v>7</v>
      </c>
      <c r="AI241" s="5" t="n">
        <v>1996</v>
      </c>
      <c r="AJ241" s="5" t="n">
        <v>5</v>
      </c>
      <c r="AK241" s="5" t="n">
        <v>1429</v>
      </c>
      <c r="AL241" s="5" t="n">
        <v>5</v>
      </c>
      <c r="AM241" s="5" t="n">
        <v>845</v>
      </c>
      <c r="AN241" s="5" t="n">
        <v>107</v>
      </c>
      <c r="AO241" s="5" t="n">
        <v>34070</v>
      </c>
      <c r="AP241" s="5"/>
      <c r="AQ241" s="5"/>
      <c r="AR241" s="5"/>
      <c r="AS241" s="9" t="s">
        <v>55</v>
      </c>
      <c r="AT241" s="9" t="n">
        <v>59</v>
      </c>
      <c r="AU241" s="9" t="n">
        <v>12</v>
      </c>
      <c r="AV241" s="10" t="n">
        <v>21924</v>
      </c>
      <c r="AW241" s="26"/>
    </row>
    <row r="242" customFormat="false" ht="12.8" hidden="false" customHeight="false" outlineLevel="0" collapsed="false">
      <c r="A242" s="28"/>
      <c r="B242" s="29"/>
      <c r="C242" s="29"/>
      <c r="D242" s="29"/>
      <c r="E242" s="29"/>
      <c r="F242" s="29"/>
      <c r="G242" s="14" t="n">
        <v>5</v>
      </c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 t="n">
        <v>0</v>
      </c>
      <c r="AO242" s="14" t="n">
        <v>0</v>
      </c>
      <c r="AP242" s="14"/>
      <c r="AQ242" s="14"/>
      <c r="AR242" s="14"/>
      <c r="AS242" s="15"/>
      <c r="AT242" s="15"/>
      <c r="AU242" s="15"/>
      <c r="AV242" s="14"/>
      <c r="AW242" s="29"/>
    </row>
    <row r="243" customFormat="false" ht="12.8" hidden="false" customHeight="false" outlineLevel="0" collapsed="false">
      <c r="A243" s="30" t="s">
        <v>166</v>
      </c>
      <c r="B243" s="23" t="s">
        <v>52</v>
      </c>
      <c r="C243" s="23"/>
      <c r="D243" s="23" t="s">
        <v>52</v>
      </c>
      <c r="E243" s="23"/>
      <c r="F243" s="23" t="s">
        <v>53</v>
      </c>
      <c r="G243" s="4" t="n">
        <v>1</v>
      </c>
      <c r="H243" s="5" t="n">
        <v>30</v>
      </c>
      <c r="I243" s="4" t="n">
        <v>18527</v>
      </c>
      <c r="J243" s="4" t="n">
        <v>11</v>
      </c>
      <c r="K243" s="4" t="n">
        <v>9066</v>
      </c>
      <c r="L243" s="4"/>
      <c r="M243" s="4"/>
      <c r="N243" s="4" t="n">
        <v>11</v>
      </c>
      <c r="O243" s="4" t="n">
        <v>6414</v>
      </c>
      <c r="P243" s="4" t="n">
        <v>7</v>
      </c>
      <c r="Q243" s="4" t="n">
        <v>2572</v>
      </c>
      <c r="R243" s="4"/>
      <c r="S243" s="4"/>
      <c r="T243" s="4" t="n">
        <v>7</v>
      </c>
      <c r="U243" s="4" t="n">
        <v>3512</v>
      </c>
      <c r="V243" s="4"/>
      <c r="W243" s="4"/>
      <c r="X243" s="4" t="n">
        <v>9</v>
      </c>
      <c r="Y243" s="4" t="n">
        <v>7315</v>
      </c>
      <c r="Z243" s="4" t="n">
        <v>12</v>
      </c>
      <c r="AA243" s="4" t="n">
        <v>4353</v>
      </c>
      <c r="AB243" s="4"/>
      <c r="AC243" s="4"/>
      <c r="AD243" s="4" t="n">
        <v>5</v>
      </c>
      <c r="AE243" s="4" t="n">
        <v>1682</v>
      </c>
      <c r="AF243" s="4"/>
      <c r="AG243" s="4"/>
      <c r="AH243" s="4"/>
      <c r="AI243" s="4"/>
      <c r="AJ243" s="4"/>
      <c r="AK243" s="4"/>
      <c r="AL243" s="4"/>
      <c r="AM243" s="4"/>
      <c r="AN243" s="4" t="n">
        <v>92</v>
      </c>
      <c r="AO243" s="4" t="n">
        <v>53441</v>
      </c>
      <c r="AP243" s="6" t="n">
        <v>105475</v>
      </c>
      <c r="AQ243" s="20" t="n">
        <v>221</v>
      </c>
      <c r="AR243" s="20" t="n">
        <v>16</v>
      </c>
      <c r="AS243" s="9" t="s">
        <v>55</v>
      </c>
      <c r="AT243" s="9" t="n">
        <v>58</v>
      </c>
      <c r="AU243" s="9" t="n">
        <v>2</v>
      </c>
      <c r="AV243" s="19" t="n">
        <v>21903</v>
      </c>
      <c r="AW243" s="23" t="n">
        <v>619671</v>
      </c>
    </row>
    <row r="244" customFormat="false" ht="12.8" hidden="false" customHeight="false" outlineLevel="0" collapsed="false">
      <c r="A244" s="26"/>
      <c r="B244" s="26"/>
      <c r="C244" s="26"/>
      <c r="D244" s="26"/>
      <c r="E244" s="26"/>
      <c r="F244" s="26"/>
      <c r="G244" s="26" t="n">
        <v>2</v>
      </c>
      <c r="H244" s="5" t="n">
        <v>68</v>
      </c>
      <c r="I244" s="5" t="n">
        <v>31080</v>
      </c>
      <c r="J244" s="5" t="n">
        <v>13</v>
      </c>
      <c r="K244" s="5" t="n">
        <v>9255</v>
      </c>
      <c r="L244" s="5" t="n">
        <v>17</v>
      </c>
      <c r="M244" s="5" t="n">
        <v>16369</v>
      </c>
      <c r="N244" s="5" t="n">
        <v>13</v>
      </c>
      <c r="O244" s="5" t="n">
        <v>6843</v>
      </c>
      <c r="P244" s="5" t="n">
        <v>7</v>
      </c>
      <c r="Q244" s="5" t="n">
        <v>2572</v>
      </c>
      <c r="R244" s="5"/>
      <c r="S244" s="5"/>
      <c r="T244" s="5" t="n">
        <v>9</v>
      </c>
      <c r="U244" s="5" t="n">
        <v>3770</v>
      </c>
      <c r="V244" s="5" t="n">
        <v>9</v>
      </c>
      <c r="W244" s="5" t="n">
        <v>5132</v>
      </c>
      <c r="X244" s="5" t="n">
        <v>14</v>
      </c>
      <c r="Y244" s="5" t="n">
        <v>8620</v>
      </c>
      <c r="Z244" s="5" t="n">
        <v>14</v>
      </c>
      <c r="AA244" s="5" t="n">
        <v>4564</v>
      </c>
      <c r="AB244" s="5" t="n">
        <v>8</v>
      </c>
      <c r="AC244" s="5" t="n">
        <v>2350</v>
      </c>
      <c r="AD244" s="5" t="n">
        <v>8</v>
      </c>
      <c r="AE244" s="5" t="n">
        <v>2056</v>
      </c>
      <c r="AF244" s="5" t="n">
        <v>6</v>
      </c>
      <c r="AG244" s="5" t="n">
        <v>1108</v>
      </c>
      <c r="AH244" s="5" t="n">
        <v>8</v>
      </c>
      <c r="AI244" s="5" t="n">
        <v>2070</v>
      </c>
      <c r="AJ244" s="5"/>
      <c r="AK244" s="5"/>
      <c r="AL244" s="5" t="n">
        <v>6</v>
      </c>
      <c r="AM244" s="5" t="n">
        <v>1852</v>
      </c>
      <c r="AN244" s="5" t="n">
        <v>220</v>
      </c>
      <c r="AO244" s="5" t="n">
        <v>97625</v>
      </c>
      <c r="AP244" s="5"/>
      <c r="AQ244" s="5"/>
      <c r="AR244" s="5"/>
      <c r="AS244" s="9" t="s">
        <v>55</v>
      </c>
      <c r="AT244" s="9" t="n">
        <v>59</v>
      </c>
      <c r="AU244" s="9" t="n">
        <v>7</v>
      </c>
      <c r="AV244" s="10" t="n">
        <v>21924</v>
      </c>
      <c r="AW244" s="26"/>
    </row>
    <row r="245" customFormat="false" ht="12.8" hidden="false" customHeight="false" outlineLevel="0" collapsed="false">
      <c r="A245" s="31"/>
      <c r="B245" s="26"/>
      <c r="C245" s="26"/>
      <c r="D245" s="26"/>
      <c r="E245" s="26"/>
      <c r="F245" s="26"/>
      <c r="G245" s="26" t="n">
        <v>3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 t="n">
        <v>0</v>
      </c>
      <c r="AO245" s="5" t="n">
        <v>0</v>
      </c>
      <c r="AP245" s="5"/>
      <c r="AQ245" s="5"/>
      <c r="AR245" s="5"/>
      <c r="AS245" s="9"/>
      <c r="AT245" s="9"/>
      <c r="AU245" s="9"/>
      <c r="AV245" s="5"/>
      <c r="AW245" s="26"/>
    </row>
    <row r="246" customFormat="false" ht="12.8" hidden="false" customHeight="false" outlineLevel="0" collapsed="false">
      <c r="A246" s="26"/>
      <c r="B246" s="26"/>
      <c r="C246" s="26"/>
      <c r="D246" s="26"/>
      <c r="E246" s="26"/>
      <c r="F246" s="26"/>
      <c r="G246" s="26" t="n">
        <v>4</v>
      </c>
      <c r="H246" s="5" t="n">
        <v>68</v>
      </c>
      <c r="I246" s="5" t="n">
        <v>31080</v>
      </c>
      <c r="J246" s="5" t="n">
        <v>13</v>
      </c>
      <c r="K246" s="5" t="n">
        <v>9255</v>
      </c>
      <c r="L246" s="5" t="n">
        <v>17</v>
      </c>
      <c r="M246" s="5" t="n">
        <v>16369</v>
      </c>
      <c r="N246" s="5" t="n">
        <v>13</v>
      </c>
      <c r="O246" s="5" t="n">
        <v>6843</v>
      </c>
      <c r="P246" s="5" t="n">
        <v>7</v>
      </c>
      <c r="Q246" s="5" t="n">
        <v>2572</v>
      </c>
      <c r="R246" s="5" t="n">
        <v>7</v>
      </c>
      <c r="S246" s="5" t="n">
        <v>1535</v>
      </c>
      <c r="T246" s="5" t="n">
        <v>9</v>
      </c>
      <c r="U246" s="5" t="n">
        <v>3770</v>
      </c>
      <c r="V246" s="5" t="n">
        <v>24</v>
      </c>
      <c r="W246" s="5" t="n">
        <v>10501</v>
      </c>
      <c r="X246" s="5" t="n">
        <v>14</v>
      </c>
      <c r="Y246" s="5" t="n">
        <v>8620</v>
      </c>
      <c r="Z246" s="5" t="n">
        <v>14</v>
      </c>
      <c r="AA246" s="5" t="n">
        <v>4564</v>
      </c>
      <c r="AB246" s="5" t="n">
        <v>8</v>
      </c>
      <c r="AC246" s="5" t="n">
        <v>2350</v>
      </c>
      <c r="AD246" s="5" t="n">
        <v>8</v>
      </c>
      <c r="AE246" s="5" t="n">
        <v>2056</v>
      </c>
      <c r="AF246" s="5" t="n">
        <v>6</v>
      </c>
      <c r="AG246" s="5" t="n">
        <v>1108</v>
      </c>
      <c r="AH246" s="5" t="n">
        <v>8</v>
      </c>
      <c r="AI246" s="5" t="n">
        <v>2070</v>
      </c>
      <c r="AJ246" s="5" t="n">
        <v>5</v>
      </c>
      <c r="AK246" s="5" t="n">
        <v>1871</v>
      </c>
      <c r="AL246" s="5" t="n">
        <v>6</v>
      </c>
      <c r="AM246" s="5" t="n">
        <v>1852</v>
      </c>
      <c r="AN246" s="5" t="n">
        <v>247</v>
      </c>
      <c r="AO246" s="5" t="n">
        <v>106400</v>
      </c>
      <c r="AP246" s="5"/>
      <c r="AQ246" s="5"/>
      <c r="AR246" s="5"/>
      <c r="AS246" s="9" t="s">
        <v>55</v>
      </c>
      <c r="AT246" s="9" t="n">
        <v>61</v>
      </c>
      <c r="AU246" s="9" t="n">
        <v>2</v>
      </c>
      <c r="AV246" s="10" t="n">
        <v>21938</v>
      </c>
      <c r="AW246" s="26"/>
    </row>
    <row r="247" customFormat="false" ht="12.8" hidden="false" customHeight="false" outlineLevel="0" collapsed="false">
      <c r="A247" s="28"/>
      <c r="B247" s="29"/>
      <c r="C247" s="29"/>
      <c r="D247" s="29"/>
      <c r="E247" s="29"/>
      <c r="F247" s="29"/>
      <c r="G247" s="14" t="n">
        <v>5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 t="n">
        <v>0</v>
      </c>
      <c r="AO247" s="14" t="n">
        <v>0</v>
      </c>
      <c r="AP247" s="14"/>
      <c r="AQ247" s="14"/>
      <c r="AR247" s="14"/>
      <c r="AS247" s="15"/>
      <c r="AT247" s="15"/>
      <c r="AU247" s="15"/>
      <c r="AV247" s="14"/>
      <c r="AW247" s="29"/>
    </row>
    <row r="248" customFormat="false" ht="12.8" hidden="false" customHeight="false" outlineLevel="0" collapsed="false">
      <c r="A248" s="27" t="s">
        <v>167</v>
      </c>
      <c r="B248" s="23" t="s">
        <v>168</v>
      </c>
      <c r="C248" s="23" t="s">
        <v>169</v>
      </c>
      <c r="D248" s="23" t="s">
        <v>69</v>
      </c>
      <c r="E248" s="23"/>
      <c r="F248" s="23" t="s">
        <v>132</v>
      </c>
      <c r="G248" s="4" t="n">
        <v>1</v>
      </c>
      <c r="H248" s="5"/>
      <c r="I248" s="4"/>
      <c r="J248" s="4" t="n">
        <v>10</v>
      </c>
      <c r="K248" s="4" t="n">
        <v>6784</v>
      </c>
      <c r="L248" s="4"/>
      <c r="M248" s="4"/>
      <c r="N248" s="4" t="n">
        <v>5</v>
      </c>
      <c r="O248" s="4" t="n">
        <v>1006</v>
      </c>
      <c r="P248" s="4"/>
      <c r="Q248" s="4"/>
      <c r="R248" s="4"/>
      <c r="S248" s="4"/>
      <c r="T248" s="4" t="n">
        <v>5</v>
      </c>
      <c r="U248" s="4" t="n">
        <v>1361</v>
      </c>
      <c r="V248" s="4" t="n">
        <v>7</v>
      </c>
      <c r="W248" s="4" t="n">
        <v>2081</v>
      </c>
      <c r="X248" s="4"/>
      <c r="Y248" s="4"/>
      <c r="Z248" s="4" t="n">
        <v>7</v>
      </c>
      <c r="AA248" s="4" t="n">
        <v>2574</v>
      </c>
      <c r="AB248" s="4" t="n">
        <v>5</v>
      </c>
      <c r="AC248" s="4" t="n">
        <v>988</v>
      </c>
      <c r="AD248" s="4"/>
      <c r="AE248" s="4"/>
      <c r="AF248" s="4"/>
      <c r="AG248" s="4"/>
      <c r="AH248" s="4" t="n">
        <v>9</v>
      </c>
      <c r="AI248" s="4" t="n">
        <v>1010</v>
      </c>
      <c r="AJ248" s="4" t="n">
        <v>4</v>
      </c>
      <c r="AK248" s="4" t="n">
        <v>1439</v>
      </c>
      <c r="AL248" s="4"/>
      <c r="AM248" s="4"/>
      <c r="AN248" s="4" t="n">
        <v>52</v>
      </c>
      <c r="AO248" s="4" t="n">
        <v>17242</v>
      </c>
      <c r="AP248" s="6" t="n">
        <v>39063</v>
      </c>
      <c r="AQ248" s="20" t="n">
        <v>144</v>
      </c>
      <c r="AR248" s="20" t="n">
        <v>14</v>
      </c>
      <c r="AS248" s="9" t="s">
        <v>55</v>
      </c>
      <c r="AT248" s="9" t="n">
        <v>58</v>
      </c>
      <c r="AU248" s="9" t="n">
        <v>2</v>
      </c>
      <c r="AV248" s="19" t="n">
        <v>21903</v>
      </c>
      <c r="AW248" s="23" t="n">
        <v>228227</v>
      </c>
    </row>
    <row r="249" customFormat="false" ht="12.8" hidden="false" customHeight="false" outlineLevel="0" collapsed="false">
      <c r="A249" s="26"/>
      <c r="B249" s="26"/>
      <c r="C249" s="26"/>
      <c r="D249" s="26"/>
      <c r="E249" s="26"/>
      <c r="F249" s="26"/>
      <c r="G249" s="26" t="n">
        <v>2</v>
      </c>
      <c r="H249" s="5" t="n">
        <v>12</v>
      </c>
      <c r="I249" s="5" t="n">
        <v>4324</v>
      </c>
      <c r="J249" s="5" t="n">
        <v>23</v>
      </c>
      <c r="K249" s="5" t="n">
        <v>8848</v>
      </c>
      <c r="L249" s="5"/>
      <c r="M249" s="5"/>
      <c r="N249" s="5" t="n">
        <v>5</v>
      </c>
      <c r="O249" s="5" t="n">
        <v>1006</v>
      </c>
      <c r="P249" s="5"/>
      <c r="Q249" s="5"/>
      <c r="R249" s="5" t="n">
        <v>6</v>
      </c>
      <c r="S249" s="5" t="n">
        <v>1238</v>
      </c>
      <c r="T249" s="5" t="n">
        <v>5</v>
      </c>
      <c r="U249" s="5" t="n">
        <v>1361</v>
      </c>
      <c r="V249" s="5" t="n">
        <v>9</v>
      </c>
      <c r="W249" s="5" t="n">
        <v>2487</v>
      </c>
      <c r="X249" s="5"/>
      <c r="Y249" s="5"/>
      <c r="Z249" s="5" t="n">
        <v>14</v>
      </c>
      <c r="AA249" s="5" t="n">
        <v>3793</v>
      </c>
      <c r="AB249" s="5" t="n">
        <v>5</v>
      </c>
      <c r="AC249" s="5" t="n">
        <v>988</v>
      </c>
      <c r="AD249" s="5"/>
      <c r="AE249" s="5"/>
      <c r="AF249" s="5"/>
      <c r="AG249" s="5"/>
      <c r="AH249" s="5" t="n">
        <v>9</v>
      </c>
      <c r="AI249" s="5" t="n">
        <v>1010</v>
      </c>
      <c r="AJ249" s="5" t="n">
        <v>4</v>
      </c>
      <c r="AK249" s="5" t="n">
        <v>1439</v>
      </c>
      <c r="AL249" s="5"/>
      <c r="AM249" s="5"/>
      <c r="AN249" s="5" t="n">
        <v>92</v>
      </c>
      <c r="AO249" s="5" t="n">
        <v>26494</v>
      </c>
      <c r="AP249" s="5"/>
      <c r="AQ249" s="5"/>
      <c r="AR249" s="5"/>
      <c r="AS249" s="9" t="s">
        <v>55</v>
      </c>
      <c r="AT249" s="9" t="n">
        <v>59</v>
      </c>
      <c r="AU249" s="9" t="n">
        <v>10</v>
      </c>
      <c r="AV249" s="10" t="n">
        <v>21924</v>
      </c>
      <c r="AW249" s="26"/>
    </row>
    <row r="250" customFormat="false" ht="12.8" hidden="false" customHeight="false" outlineLevel="0" collapsed="false">
      <c r="A250" s="26"/>
      <c r="B250" s="26"/>
      <c r="C250" s="26"/>
      <c r="D250" s="26"/>
      <c r="E250" s="26"/>
      <c r="F250" s="26"/>
      <c r="G250" s="26" t="n">
        <v>3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 t="n">
        <v>0</v>
      </c>
      <c r="AO250" s="5" t="n">
        <v>0</v>
      </c>
      <c r="AP250" s="5"/>
      <c r="AQ250" s="5"/>
      <c r="AR250" s="5"/>
      <c r="AS250" s="9"/>
      <c r="AT250" s="9"/>
      <c r="AU250" s="9"/>
      <c r="AV250" s="5"/>
      <c r="AW250" s="26"/>
    </row>
    <row r="251" customFormat="false" ht="12.8" hidden="false" customHeight="false" outlineLevel="0" collapsed="false">
      <c r="A251" s="31"/>
      <c r="B251" s="26"/>
      <c r="C251" s="26"/>
      <c r="D251" s="26"/>
      <c r="E251" s="26"/>
      <c r="F251" s="26"/>
      <c r="G251" s="26" t="n">
        <v>4</v>
      </c>
      <c r="H251" s="5" t="n">
        <v>22</v>
      </c>
      <c r="I251" s="5" t="n">
        <v>7614</v>
      </c>
      <c r="J251" s="5" t="n">
        <v>23</v>
      </c>
      <c r="K251" s="5" t="n">
        <v>8848</v>
      </c>
      <c r="L251" s="5"/>
      <c r="M251" s="5"/>
      <c r="N251" s="5" t="n">
        <v>5</v>
      </c>
      <c r="O251" s="5" t="n">
        <v>1006</v>
      </c>
      <c r="P251" s="5"/>
      <c r="Q251" s="5"/>
      <c r="R251" s="5" t="n">
        <v>6</v>
      </c>
      <c r="S251" s="5" t="n">
        <v>1238</v>
      </c>
      <c r="T251" s="5" t="n">
        <v>5</v>
      </c>
      <c r="U251" s="5" t="n">
        <v>1361</v>
      </c>
      <c r="V251" s="5" t="n">
        <v>9</v>
      </c>
      <c r="W251" s="5" t="n">
        <v>2487</v>
      </c>
      <c r="X251" s="5"/>
      <c r="Y251" s="5"/>
      <c r="Z251" s="5" t="n">
        <v>15</v>
      </c>
      <c r="AA251" s="5" t="n">
        <v>3818</v>
      </c>
      <c r="AB251" s="5" t="n">
        <v>5</v>
      </c>
      <c r="AC251" s="5" t="n">
        <v>988</v>
      </c>
      <c r="AD251" s="5"/>
      <c r="AE251" s="5"/>
      <c r="AF251" s="5" t="n">
        <v>4</v>
      </c>
      <c r="AG251" s="5" t="n">
        <v>979</v>
      </c>
      <c r="AH251" s="5" t="n">
        <v>9</v>
      </c>
      <c r="AI251" s="5" t="n">
        <v>1010</v>
      </c>
      <c r="AJ251" s="5" t="n">
        <v>4</v>
      </c>
      <c r="AK251" s="5" t="n">
        <v>1439</v>
      </c>
      <c r="AL251" s="5"/>
      <c r="AM251" s="5"/>
      <c r="AN251" s="5" t="n">
        <v>107</v>
      </c>
      <c r="AO251" s="5" t="n">
        <v>30788</v>
      </c>
      <c r="AP251" s="5"/>
      <c r="AQ251" s="5"/>
      <c r="AR251" s="5"/>
      <c r="AS251" s="9" t="s">
        <v>55</v>
      </c>
      <c r="AT251" s="9" t="n">
        <v>61</v>
      </c>
      <c r="AU251" s="9" t="n">
        <v>5</v>
      </c>
      <c r="AV251" s="10" t="n">
        <v>21938</v>
      </c>
      <c r="AW251" s="26"/>
    </row>
    <row r="252" customFormat="false" ht="12.8" hidden="false" customHeight="false" outlineLevel="0" collapsed="false">
      <c r="A252" s="28"/>
      <c r="B252" s="29"/>
      <c r="C252" s="29"/>
      <c r="D252" s="29"/>
      <c r="E252" s="29"/>
      <c r="F252" s="29"/>
      <c r="G252" s="14" t="n">
        <v>5</v>
      </c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 t="n">
        <v>0</v>
      </c>
      <c r="AO252" s="14" t="n">
        <v>0</v>
      </c>
      <c r="AP252" s="14"/>
      <c r="AQ252" s="14"/>
      <c r="AR252" s="14"/>
      <c r="AS252" s="15"/>
      <c r="AT252" s="15"/>
      <c r="AU252" s="15"/>
      <c r="AV252" s="14"/>
      <c r="AW252" s="29"/>
    </row>
    <row r="253" customFormat="false" ht="12.8" hidden="false" customHeight="false" outlineLevel="0" collapsed="false">
      <c r="A253" s="27" t="s">
        <v>170</v>
      </c>
      <c r="B253" s="23" t="s">
        <v>71</v>
      </c>
      <c r="C253" s="23" t="s">
        <v>90</v>
      </c>
      <c r="D253" s="23" t="s">
        <v>90</v>
      </c>
      <c r="E253" s="23"/>
      <c r="F253" s="23" t="s">
        <v>132</v>
      </c>
      <c r="G253" s="4" t="n">
        <v>1</v>
      </c>
      <c r="H253" s="26"/>
      <c r="I253" s="4"/>
      <c r="J253" s="4" t="n">
        <v>8</v>
      </c>
      <c r="K253" s="4" t="n">
        <v>5371</v>
      </c>
      <c r="L253" s="4"/>
      <c r="M253" s="4"/>
      <c r="N253" s="4" t="n">
        <v>3</v>
      </c>
      <c r="O253" s="4" t="n">
        <v>3120</v>
      </c>
      <c r="P253" s="4" t="n">
        <v>3</v>
      </c>
      <c r="Q253" s="4" t="n">
        <v>1338</v>
      </c>
      <c r="R253" s="23" t="n">
        <v>6</v>
      </c>
      <c r="S253" s="23" t="n">
        <v>1924</v>
      </c>
      <c r="T253" s="4"/>
      <c r="U253" s="4"/>
      <c r="V253" s="23" t="n">
        <v>2</v>
      </c>
      <c r="W253" s="23" t="n">
        <v>1358</v>
      </c>
      <c r="X253" s="4" t="n">
        <v>6</v>
      </c>
      <c r="Y253" s="4" t="n">
        <v>2852</v>
      </c>
      <c r="Z253" s="23" t="n">
        <v>21</v>
      </c>
      <c r="AA253" s="23" t="n">
        <v>4973</v>
      </c>
      <c r="AB253" s="4" t="n">
        <v>6</v>
      </c>
      <c r="AC253" s="4" t="n">
        <v>2428</v>
      </c>
      <c r="AD253" s="4" t="n">
        <v>8</v>
      </c>
      <c r="AE253" s="4" t="n">
        <v>3618</v>
      </c>
      <c r="AF253" s="23"/>
      <c r="AG253" s="23"/>
      <c r="AH253" s="23" t="n">
        <v>8</v>
      </c>
      <c r="AI253" s="23" t="n">
        <v>2418</v>
      </c>
      <c r="AJ253" s="4"/>
      <c r="AK253" s="4"/>
      <c r="AL253" s="23"/>
      <c r="AM253" s="23"/>
      <c r="AN253" s="4" t="n">
        <v>71</v>
      </c>
      <c r="AO253" s="4" t="n">
        <v>29400</v>
      </c>
      <c r="AP253" s="6" t="n">
        <v>24020</v>
      </c>
      <c r="AQ253" s="20" t="n">
        <v>108</v>
      </c>
      <c r="AR253" s="20" t="n">
        <v>16</v>
      </c>
      <c r="AS253" s="9" t="s">
        <v>55</v>
      </c>
      <c r="AT253" s="9" t="n">
        <v>58</v>
      </c>
      <c r="AU253" s="9" t="n">
        <v>6</v>
      </c>
      <c r="AV253" s="19" t="n">
        <v>21903</v>
      </c>
      <c r="AW253" s="23" t="n">
        <v>690409</v>
      </c>
    </row>
    <row r="254" customFormat="false" ht="12.8" hidden="false" customHeight="false" outlineLevel="0" collapsed="false">
      <c r="A254" s="26"/>
      <c r="B254" s="26"/>
      <c r="C254" s="26"/>
      <c r="D254" s="26"/>
      <c r="E254" s="26"/>
      <c r="F254" s="26"/>
      <c r="G254" s="5" t="n">
        <v>2</v>
      </c>
      <c r="H254" s="26" t="n">
        <v>15</v>
      </c>
      <c r="I254" s="5" t="n">
        <v>4257</v>
      </c>
      <c r="J254" s="5" t="n">
        <v>8</v>
      </c>
      <c r="K254" s="5" t="n">
        <v>5371</v>
      </c>
      <c r="L254" s="5"/>
      <c r="M254" s="5"/>
      <c r="N254" s="5" t="n">
        <v>8</v>
      </c>
      <c r="O254" s="5" t="n">
        <v>4425</v>
      </c>
      <c r="P254" s="5" t="n">
        <v>5</v>
      </c>
      <c r="Q254" s="5" t="n">
        <v>1598</v>
      </c>
      <c r="R254" s="26" t="n">
        <v>6</v>
      </c>
      <c r="S254" s="26" t="n">
        <v>1924</v>
      </c>
      <c r="T254" s="5" t="n">
        <v>6</v>
      </c>
      <c r="U254" s="5" t="n">
        <v>1861</v>
      </c>
      <c r="V254" s="26" t="n">
        <v>5</v>
      </c>
      <c r="W254" s="26" t="n">
        <v>1835</v>
      </c>
      <c r="X254" s="5" t="n">
        <v>9</v>
      </c>
      <c r="Y254" s="5" t="n">
        <v>3325</v>
      </c>
      <c r="Z254" s="26" t="n">
        <v>21</v>
      </c>
      <c r="AA254" s="26" t="n">
        <v>4973</v>
      </c>
      <c r="AB254" s="5" t="n">
        <v>6</v>
      </c>
      <c r="AC254" s="5" t="n">
        <v>2428</v>
      </c>
      <c r="AD254" s="5" t="n">
        <v>8</v>
      </c>
      <c r="AE254" s="5" t="n">
        <v>3618</v>
      </c>
      <c r="AF254" s="26"/>
      <c r="AG254" s="26"/>
      <c r="AH254" s="26" t="n">
        <v>22</v>
      </c>
      <c r="AI254" s="26" t="n">
        <v>3496</v>
      </c>
      <c r="AJ254" s="5"/>
      <c r="AK254" s="5"/>
      <c r="AL254" s="26"/>
      <c r="AM254" s="26"/>
      <c r="AN254" s="26" t="n">
        <v>119</v>
      </c>
      <c r="AO254" s="26" t="n">
        <v>39111</v>
      </c>
      <c r="AP254" s="26"/>
      <c r="AQ254" s="26"/>
      <c r="AR254" s="26"/>
      <c r="AS254" s="9" t="s">
        <v>55</v>
      </c>
      <c r="AT254" s="9" t="n">
        <v>59</v>
      </c>
      <c r="AU254" s="9" t="n">
        <v>11</v>
      </c>
      <c r="AV254" s="10" t="n">
        <v>21924</v>
      </c>
      <c r="AW254" s="26"/>
    </row>
    <row r="255" customFormat="false" ht="12.8" hidden="false" customHeight="false" outlineLevel="0" collapsed="false">
      <c r="A255" s="31"/>
      <c r="B255" s="26"/>
      <c r="C255" s="26"/>
      <c r="D255" s="26"/>
      <c r="E255" s="26"/>
      <c r="F255" s="26"/>
      <c r="G255" s="5" t="n">
        <v>3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 t="n">
        <v>0</v>
      </c>
      <c r="AO255" s="26" t="n">
        <v>0</v>
      </c>
      <c r="AP255" s="26"/>
      <c r="AQ255" s="26"/>
      <c r="AR255" s="26"/>
      <c r="AS255" s="9"/>
      <c r="AT255" s="9"/>
      <c r="AU255" s="9"/>
      <c r="AV255" s="5"/>
      <c r="AW255" s="26"/>
    </row>
    <row r="256" customFormat="false" ht="12.8" hidden="false" customHeight="false" outlineLevel="0" collapsed="false">
      <c r="A256" s="26"/>
      <c r="B256" s="26"/>
      <c r="C256" s="26"/>
      <c r="D256" s="26"/>
      <c r="E256" s="26"/>
      <c r="F256" s="26"/>
      <c r="G256" s="5" t="n">
        <v>4</v>
      </c>
      <c r="H256" s="26" t="n">
        <v>15</v>
      </c>
      <c r="I256" s="5" t="n">
        <v>4257</v>
      </c>
      <c r="J256" s="5" t="n">
        <v>8</v>
      </c>
      <c r="K256" s="5" t="n">
        <v>5371</v>
      </c>
      <c r="L256" s="5"/>
      <c r="M256" s="5"/>
      <c r="N256" s="5" t="n">
        <v>8</v>
      </c>
      <c r="O256" s="5" t="n">
        <v>4425</v>
      </c>
      <c r="P256" s="5" t="n">
        <v>5</v>
      </c>
      <c r="Q256" s="5" t="n">
        <v>1598</v>
      </c>
      <c r="R256" s="26" t="n">
        <v>6</v>
      </c>
      <c r="S256" s="26" t="n">
        <v>1924</v>
      </c>
      <c r="T256" s="5" t="n">
        <v>6</v>
      </c>
      <c r="U256" s="5" t="n">
        <v>1861</v>
      </c>
      <c r="V256" s="26" t="n">
        <v>5</v>
      </c>
      <c r="W256" s="26" t="n">
        <v>1835</v>
      </c>
      <c r="X256" s="5" t="n">
        <v>9</v>
      </c>
      <c r="Y256" s="5" t="n">
        <v>3325</v>
      </c>
      <c r="Z256" s="26" t="n">
        <v>21</v>
      </c>
      <c r="AA256" s="26" t="n">
        <v>4973</v>
      </c>
      <c r="AB256" s="5" t="n">
        <v>6</v>
      </c>
      <c r="AC256" s="5" t="n">
        <v>2428</v>
      </c>
      <c r="AD256" s="5" t="n">
        <v>8</v>
      </c>
      <c r="AE256" s="5" t="n">
        <v>3618</v>
      </c>
      <c r="AF256" s="26"/>
      <c r="AG256" s="26"/>
      <c r="AH256" s="26" t="n">
        <v>22</v>
      </c>
      <c r="AI256" s="26" t="n">
        <v>3496</v>
      </c>
      <c r="AJ256" s="5" t="n">
        <v>6</v>
      </c>
      <c r="AK256" s="5" t="n">
        <v>1933</v>
      </c>
      <c r="AL256" s="26"/>
      <c r="AM256" s="26"/>
      <c r="AN256" s="26" t="n">
        <v>125</v>
      </c>
      <c r="AO256" s="26" t="n">
        <v>41044</v>
      </c>
      <c r="AP256" s="26"/>
      <c r="AQ256" s="26"/>
      <c r="AR256" s="26"/>
      <c r="AS256" s="9" t="s">
        <v>55</v>
      </c>
      <c r="AT256" s="9" t="n">
        <v>61</v>
      </c>
      <c r="AU256" s="9" t="n">
        <v>7</v>
      </c>
      <c r="AV256" s="10" t="n">
        <v>21938</v>
      </c>
      <c r="AW256" s="26"/>
    </row>
    <row r="257" customFormat="false" ht="12.8" hidden="false" customHeight="false" outlineLevel="0" collapsed="false">
      <c r="A257" s="28"/>
      <c r="B257" s="29"/>
      <c r="C257" s="29"/>
      <c r="D257" s="29"/>
      <c r="E257" s="29"/>
      <c r="F257" s="29"/>
      <c r="G257" s="14" t="n">
        <v>5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14" t="n">
        <v>0</v>
      </c>
      <c r="AO257" s="14" t="n">
        <v>0</v>
      </c>
      <c r="AP257" s="29"/>
      <c r="AQ257" s="29"/>
      <c r="AR257" s="29"/>
      <c r="AS257" s="15"/>
      <c r="AT257" s="15"/>
      <c r="AU257" s="15"/>
      <c r="AV257" s="14"/>
      <c r="AW257" s="29"/>
    </row>
    <row r="258" customFormat="false" ht="12.8" hidden="false" customHeight="false" outlineLevel="0" collapsed="false">
      <c r="A258" s="27" t="s">
        <v>171</v>
      </c>
      <c r="B258" s="23" t="s">
        <v>90</v>
      </c>
      <c r="C258" s="23" t="s">
        <v>172</v>
      </c>
      <c r="D258" s="23" t="s">
        <v>90</v>
      </c>
      <c r="E258" s="23"/>
      <c r="F258" s="23" t="s">
        <v>132</v>
      </c>
      <c r="G258" s="4" t="n">
        <v>1</v>
      </c>
      <c r="H258" s="26"/>
      <c r="I258" s="4"/>
      <c r="J258" s="4"/>
      <c r="K258" s="4"/>
      <c r="L258" s="4"/>
      <c r="M258" s="4"/>
      <c r="N258" s="4"/>
      <c r="O258" s="4"/>
      <c r="P258" s="4"/>
      <c r="Q258" s="4"/>
      <c r="R258" s="23"/>
      <c r="S258" s="23"/>
      <c r="T258" s="4"/>
      <c r="U258" s="4"/>
      <c r="V258" s="23"/>
      <c r="W258" s="23"/>
      <c r="X258" s="4"/>
      <c r="Y258" s="4"/>
      <c r="Z258" s="23" t="n">
        <v>9</v>
      </c>
      <c r="AA258" s="23" t="n">
        <v>1580</v>
      </c>
      <c r="AB258" s="4"/>
      <c r="AC258" s="4"/>
      <c r="AD258" s="4"/>
      <c r="AE258" s="4"/>
      <c r="AF258" s="23" t="n">
        <v>2</v>
      </c>
      <c r="AG258" s="23" t="n">
        <v>795</v>
      </c>
      <c r="AH258" s="23"/>
      <c r="AI258" s="23"/>
      <c r="AJ258" s="4"/>
      <c r="AK258" s="4"/>
      <c r="AL258" s="23"/>
      <c r="AM258" s="23"/>
      <c r="AN258" s="4" t="n">
        <v>11</v>
      </c>
      <c r="AO258" s="4" t="n">
        <v>2375</v>
      </c>
      <c r="AP258" s="6" t="n">
        <v>10314</v>
      </c>
      <c r="AQ258" s="20" t="n">
        <v>43</v>
      </c>
      <c r="AR258" s="20" t="n">
        <v>11</v>
      </c>
      <c r="AS258" s="9" t="s">
        <v>55</v>
      </c>
      <c r="AT258" s="9" t="n">
        <v>58</v>
      </c>
      <c r="AU258" s="9" t="n">
        <v>6</v>
      </c>
      <c r="AV258" s="19" t="n">
        <v>21903</v>
      </c>
      <c r="AW258" s="23" t="n">
        <v>268972</v>
      </c>
    </row>
    <row r="259" customFormat="false" ht="12.8" hidden="false" customHeight="false" outlineLevel="0" collapsed="false">
      <c r="A259" s="26"/>
      <c r="B259" s="26"/>
      <c r="C259" s="26"/>
      <c r="D259" s="26"/>
      <c r="E259" s="26"/>
      <c r="F259" s="26"/>
      <c r="G259" s="5" t="n">
        <v>2</v>
      </c>
      <c r="H259" s="26"/>
      <c r="I259" s="5"/>
      <c r="J259" s="5"/>
      <c r="K259" s="5"/>
      <c r="L259" s="5"/>
      <c r="M259" s="5"/>
      <c r="N259" s="5" t="n">
        <v>5</v>
      </c>
      <c r="O259" s="5" t="n">
        <v>472</v>
      </c>
      <c r="P259" s="5"/>
      <c r="Q259" s="5"/>
      <c r="R259" s="26"/>
      <c r="S259" s="26"/>
      <c r="T259" s="5"/>
      <c r="U259" s="5"/>
      <c r="V259" s="26"/>
      <c r="W259" s="26"/>
      <c r="X259" s="5"/>
      <c r="Y259" s="5"/>
      <c r="Z259" s="26" t="n">
        <v>16</v>
      </c>
      <c r="AA259" s="26" t="n">
        <v>2221</v>
      </c>
      <c r="AB259" s="5"/>
      <c r="AC259" s="5"/>
      <c r="AD259" s="5"/>
      <c r="AE259" s="5"/>
      <c r="AF259" s="26" t="n">
        <v>6</v>
      </c>
      <c r="AG259" s="26" t="n">
        <v>1200</v>
      </c>
      <c r="AH259" s="26" t="n">
        <v>9</v>
      </c>
      <c r="AI259" s="26" t="n">
        <v>1071</v>
      </c>
      <c r="AJ259" s="5" t="n">
        <v>4</v>
      </c>
      <c r="AK259" s="5" t="n">
        <v>284</v>
      </c>
      <c r="AL259" s="26"/>
      <c r="AM259" s="26"/>
      <c r="AN259" s="26" t="n">
        <v>30</v>
      </c>
      <c r="AO259" s="26" t="n">
        <v>5798</v>
      </c>
      <c r="AP259" s="26"/>
      <c r="AQ259" s="26"/>
      <c r="AR259" s="26"/>
      <c r="AS259" s="9" t="s">
        <v>55</v>
      </c>
      <c r="AT259" s="9" t="n">
        <v>59</v>
      </c>
      <c r="AU259" s="9" t="n">
        <v>11</v>
      </c>
      <c r="AV259" s="10" t="n">
        <v>21924</v>
      </c>
      <c r="AW259" s="26"/>
    </row>
    <row r="260" customFormat="false" ht="12.8" hidden="false" customHeight="false" outlineLevel="0" collapsed="false">
      <c r="A260" s="31"/>
      <c r="B260" s="26"/>
      <c r="C260" s="26"/>
      <c r="D260" s="26"/>
      <c r="E260" s="26"/>
      <c r="F260" s="26"/>
      <c r="G260" s="5" t="n">
        <v>3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 t="n">
        <v>0</v>
      </c>
      <c r="AO260" s="26" t="n">
        <v>0</v>
      </c>
      <c r="AP260" s="26"/>
      <c r="AQ260" s="26"/>
      <c r="AR260" s="26"/>
      <c r="AS260" s="9"/>
      <c r="AT260" s="9"/>
      <c r="AU260" s="9"/>
      <c r="AV260" s="5"/>
      <c r="AW260" s="26"/>
    </row>
    <row r="261" customFormat="false" ht="12.8" hidden="false" customHeight="false" outlineLevel="0" collapsed="false">
      <c r="A261" s="26"/>
      <c r="B261" s="26"/>
      <c r="C261" s="26"/>
      <c r="D261" s="26"/>
      <c r="E261" s="26"/>
      <c r="F261" s="26"/>
      <c r="G261" s="5" t="n">
        <v>4</v>
      </c>
      <c r="H261" s="26"/>
      <c r="I261" s="5"/>
      <c r="J261" s="5"/>
      <c r="K261" s="5"/>
      <c r="L261" s="5"/>
      <c r="M261" s="5"/>
      <c r="N261" s="5" t="n">
        <v>5</v>
      </c>
      <c r="O261" s="5" t="n">
        <v>472</v>
      </c>
      <c r="P261" s="5"/>
      <c r="Q261" s="5"/>
      <c r="R261" s="26"/>
      <c r="S261" s="26"/>
      <c r="T261" s="5"/>
      <c r="U261" s="5"/>
      <c r="V261" s="26"/>
      <c r="W261" s="26"/>
      <c r="X261" s="5"/>
      <c r="Y261" s="5"/>
      <c r="Z261" s="26" t="n">
        <v>16</v>
      </c>
      <c r="AA261" s="26" t="n">
        <v>2221</v>
      </c>
      <c r="AB261" s="5" t="n">
        <v>3</v>
      </c>
      <c r="AC261" s="5" t="n">
        <v>613</v>
      </c>
      <c r="AD261" s="5"/>
      <c r="AE261" s="5"/>
      <c r="AF261" s="26" t="n">
        <v>6</v>
      </c>
      <c r="AG261" s="26" t="n">
        <v>1200</v>
      </c>
      <c r="AH261" s="26" t="n">
        <v>9</v>
      </c>
      <c r="AI261" s="26" t="n">
        <v>1071</v>
      </c>
      <c r="AJ261" s="5" t="n">
        <v>4</v>
      </c>
      <c r="AK261" s="5" t="n">
        <v>284</v>
      </c>
      <c r="AL261" s="26"/>
      <c r="AM261" s="26"/>
      <c r="AN261" s="26" t="n">
        <v>33</v>
      </c>
      <c r="AO261" s="26" t="n">
        <v>6411</v>
      </c>
      <c r="AP261" s="26"/>
      <c r="AQ261" s="26"/>
      <c r="AR261" s="26"/>
      <c r="AS261" s="9" t="s">
        <v>55</v>
      </c>
      <c r="AT261" s="9" t="n">
        <v>61</v>
      </c>
      <c r="AU261" s="9" t="n">
        <v>7</v>
      </c>
      <c r="AV261" s="10" t="n">
        <v>21938</v>
      </c>
      <c r="AW261" s="26"/>
    </row>
    <row r="262" customFormat="false" ht="12.8" hidden="false" customHeight="false" outlineLevel="0" collapsed="false">
      <c r="A262" s="28"/>
      <c r="B262" s="29"/>
      <c r="C262" s="29"/>
      <c r="D262" s="29"/>
      <c r="E262" s="29"/>
      <c r="F262" s="29"/>
      <c r="G262" s="14" t="n">
        <v>5</v>
      </c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14" t="n">
        <v>0</v>
      </c>
      <c r="AO262" s="14" t="n">
        <v>0</v>
      </c>
      <c r="AP262" s="29"/>
      <c r="AQ262" s="29"/>
      <c r="AR262" s="29"/>
      <c r="AS262" s="15"/>
      <c r="AT262" s="15"/>
      <c r="AU262" s="15"/>
      <c r="AV262" s="14"/>
      <c r="AW262" s="29"/>
    </row>
    <row r="263" customFormat="false" ht="12.8" hidden="false" customHeight="false" outlineLevel="0" collapsed="false">
      <c r="A263" s="26" t="s">
        <v>173</v>
      </c>
      <c r="B263" s="23" t="s">
        <v>174</v>
      </c>
      <c r="C263" s="23"/>
      <c r="D263" s="23" t="s">
        <v>63</v>
      </c>
      <c r="E263" s="23"/>
      <c r="F263" s="23" t="s">
        <v>132</v>
      </c>
      <c r="G263" s="4" t="n">
        <v>1</v>
      </c>
      <c r="H263" s="26"/>
      <c r="I263" s="4"/>
      <c r="J263" s="4"/>
      <c r="K263" s="4"/>
      <c r="L263" s="4" t="n">
        <v>8</v>
      </c>
      <c r="M263" s="4" t="n">
        <v>7254</v>
      </c>
      <c r="N263" s="4"/>
      <c r="O263" s="4"/>
      <c r="P263" s="4"/>
      <c r="Q263" s="4"/>
      <c r="R263" s="23"/>
      <c r="S263" s="23"/>
      <c r="T263" s="4"/>
      <c r="U263" s="4"/>
      <c r="V263" s="23"/>
      <c r="W263" s="23"/>
      <c r="X263" s="4" t="n">
        <v>4</v>
      </c>
      <c r="Y263" s="4" t="n">
        <v>4083</v>
      </c>
      <c r="Z263" s="23" t="n">
        <v>23</v>
      </c>
      <c r="AA263" s="23" t="n">
        <v>5389</v>
      </c>
      <c r="AB263" s="4" t="n">
        <v>7</v>
      </c>
      <c r="AC263" s="4" t="n">
        <v>2100</v>
      </c>
      <c r="AD263" s="4"/>
      <c r="AE263" s="4"/>
      <c r="AF263" s="23" t="n">
        <v>12</v>
      </c>
      <c r="AG263" s="23" t="n">
        <v>2535</v>
      </c>
      <c r="AH263" s="23"/>
      <c r="AI263" s="23"/>
      <c r="AJ263" s="23" t="n">
        <v>6</v>
      </c>
      <c r="AK263" s="23" t="n">
        <v>2297</v>
      </c>
      <c r="AL263" s="23"/>
      <c r="AM263" s="23"/>
      <c r="AN263" s="4" t="n">
        <v>60</v>
      </c>
      <c r="AO263" s="4" t="n">
        <v>23658</v>
      </c>
      <c r="AP263" s="6" t="n">
        <v>53249</v>
      </c>
      <c r="AQ263" s="20" t="n">
        <v>143</v>
      </c>
      <c r="AR263" s="20" t="n">
        <v>16</v>
      </c>
      <c r="AS263" s="9" t="s">
        <v>55</v>
      </c>
      <c r="AT263" s="9" t="n">
        <v>59</v>
      </c>
      <c r="AU263" s="9" t="n">
        <v>8</v>
      </c>
      <c r="AV263" s="10" t="n">
        <v>21924</v>
      </c>
      <c r="AW263" s="23" t="n">
        <v>672791</v>
      </c>
    </row>
    <row r="264" customFormat="false" ht="12.8" hidden="false" customHeight="false" outlineLevel="0" collapsed="false">
      <c r="A264" s="26"/>
      <c r="B264" s="26"/>
      <c r="C264" s="26"/>
      <c r="D264" s="26"/>
      <c r="E264" s="26"/>
      <c r="F264" s="26"/>
      <c r="G264" s="5" t="n">
        <v>2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 t="n">
        <v>0</v>
      </c>
      <c r="AO264" s="26" t="n">
        <v>0</v>
      </c>
      <c r="AP264" s="26"/>
      <c r="AQ264" s="26"/>
      <c r="AR264" s="26"/>
      <c r="AS264" s="9"/>
      <c r="AT264" s="9"/>
      <c r="AU264" s="9"/>
      <c r="AV264" s="5"/>
      <c r="AW264" s="26"/>
    </row>
    <row r="265" customFormat="false" ht="12.8" hidden="false" customHeight="false" outlineLevel="0" collapsed="false">
      <c r="A265" s="31"/>
      <c r="B265" s="26"/>
      <c r="C265" s="26"/>
      <c r="D265" s="26"/>
      <c r="E265" s="26"/>
      <c r="F265" s="26"/>
      <c r="G265" s="5" t="n">
        <v>3</v>
      </c>
      <c r="H265" s="26" t="n">
        <v>9</v>
      </c>
      <c r="I265" s="5" t="n">
        <v>4468</v>
      </c>
      <c r="J265" s="5" t="n">
        <v>5</v>
      </c>
      <c r="K265" s="5" t="n">
        <v>3996</v>
      </c>
      <c r="L265" s="5" t="n">
        <v>8</v>
      </c>
      <c r="M265" s="5" t="n">
        <v>7254</v>
      </c>
      <c r="N265" s="5" t="n">
        <v>8</v>
      </c>
      <c r="O265" s="5" t="n">
        <v>5121</v>
      </c>
      <c r="P265" s="5" t="n">
        <v>7</v>
      </c>
      <c r="Q265" s="5" t="n">
        <v>2021</v>
      </c>
      <c r="R265" s="26" t="n">
        <v>3</v>
      </c>
      <c r="S265" s="26" t="n">
        <v>690</v>
      </c>
      <c r="T265" s="5" t="n">
        <v>4</v>
      </c>
      <c r="U265" s="5" t="n">
        <v>1582</v>
      </c>
      <c r="V265" s="26"/>
      <c r="W265" s="26"/>
      <c r="X265" s="5" t="n">
        <v>6</v>
      </c>
      <c r="Y265" s="5" t="n">
        <v>4483</v>
      </c>
      <c r="Z265" s="26" t="n">
        <v>23</v>
      </c>
      <c r="AA265" s="26" t="n">
        <v>5389</v>
      </c>
      <c r="AB265" s="5" t="n">
        <v>7</v>
      </c>
      <c r="AC265" s="5" t="n">
        <v>2100</v>
      </c>
      <c r="AD265" s="5" t="n">
        <v>6</v>
      </c>
      <c r="AE265" s="5" t="n">
        <v>2361</v>
      </c>
      <c r="AF265" s="26" t="n">
        <v>15</v>
      </c>
      <c r="AG265" s="26" t="n">
        <v>2759</v>
      </c>
      <c r="AH265" s="26"/>
      <c r="AI265" s="26"/>
      <c r="AJ265" s="26" t="n">
        <v>6</v>
      </c>
      <c r="AK265" s="26" t="n">
        <v>2297</v>
      </c>
      <c r="AL265" s="26" t="n">
        <v>4</v>
      </c>
      <c r="AM265" s="26" t="n">
        <v>1152</v>
      </c>
      <c r="AN265" s="26" t="n">
        <v>111</v>
      </c>
      <c r="AO265" s="26" t="n">
        <v>45673</v>
      </c>
      <c r="AP265" s="26"/>
      <c r="AQ265" s="26"/>
      <c r="AR265" s="26"/>
      <c r="AS265" s="9" t="s">
        <v>55</v>
      </c>
      <c r="AT265" s="9" t="n">
        <v>61</v>
      </c>
      <c r="AU265" s="9" t="n">
        <v>3</v>
      </c>
      <c r="AV265" s="10" t="n">
        <v>21938</v>
      </c>
      <c r="AW265" s="26"/>
    </row>
    <row r="266" customFormat="false" ht="12.8" hidden="false" customHeight="false" outlineLevel="0" collapsed="false">
      <c r="A266" s="26"/>
      <c r="B266" s="26"/>
      <c r="C266" s="26"/>
      <c r="D266" s="26"/>
      <c r="E266" s="26"/>
      <c r="F266" s="26"/>
      <c r="G266" s="5" t="n">
        <v>4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 t="n">
        <v>0</v>
      </c>
      <c r="AO266" s="26" t="n">
        <v>0</v>
      </c>
      <c r="AP266" s="26"/>
      <c r="AQ266" s="26"/>
      <c r="AR266" s="26"/>
      <c r="AS266" s="9"/>
      <c r="AT266" s="9"/>
      <c r="AU266" s="9"/>
      <c r="AV266" s="5"/>
      <c r="AW266" s="26"/>
    </row>
    <row r="267" customFormat="false" ht="12.8" hidden="false" customHeight="false" outlineLevel="0" collapsed="false">
      <c r="A267" s="28"/>
      <c r="B267" s="29"/>
      <c r="C267" s="29"/>
      <c r="D267" s="29"/>
      <c r="E267" s="29"/>
      <c r="F267" s="29"/>
      <c r="G267" s="14" t="n">
        <v>5</v>
      </c>
      <c r="H267" s="29" t="n">
        <v>17</v>
      </c>
      <c r="I267" s="14" t="n">
        <v>5863</v>
      </c>
      <c r="J267" s="14" t="n">
        <v>5</v>
      </c>
      <c r="K267" s="14" t="n">
        <v>3996</v>
      </c>
      <c r="L267" s="14" t="n">
        <v>8</v>
      </c>
      <c r="M267" s="14" t="n">
        <v>7254</v>
      </c>
      <c r="N267" s="14" t="n">
        <v>8</v>
      </c>
      <c r="O267" s="14" t="n">
        <v>5121</v>
      </c>
      <c r="P267" s="14" t="n">
        <v>7</v>
      </c>
      <c r="Q267" s="14" t="n">
        <v>2021</v>
      </c>
      <c r="R267" s="29" t="n">
        <v>5</v>
      </c>
      <c r="S267" s="29" t="n">
        <v>898</v>
      </c>
      <c r="T267" s="14" t="n">
        <v>6</v>
      </c>
      <c r="U267" s="14" t="n">
        <v>1823</v>
      </c>
      <c r="V267" s="29"/>
      <c r="W267" s="29"/>
      <c r="X267" s="14" t="n">
        <v>6</v>
      </c>
      <c r="Y267" s="14" t="n">
        <v>4483</v>
      </c>
      <c r="Z267" s="29" t="n">
        <v>23</v>
      </c>
      <c r="AA267" s="29" t="n">
        <v>5389</v>
      </c>
      <c r="AB267" s="14" t="n">
        <v>7</v>
      </c>
      <c r="AC267" s="14" t="n">
        <v>2100</v>
      </c>
      <c r="AD267" s="14" t="n">
        <v>6</v>
      </c>
      <c r="AE267" s="14" t="n">
        <v>2361</v>
      </c>
      <c r="AF267" s="29" t="n">
        <v>15</v>
      </c>
      <c r="AG267" s="29" t="n">
        <v>2759</v>
      </c>
      <c r="AH267" s="29" t="n">
        <v>3</v>
      </c>
      <c r="AI267" s="29" t="n">
        <v>1787</v>
      </c>
      <c r="AJ267" s="29" t="n">
        <v>6</v>
      </c>
      <c r="AK267" s="29" t="n">
        <v>2297</v>
      </c>
      <c r="AL267" s="29" t="n">
        <v>4</v>
      </c>
      <c r="AM267" s="29" t="n">
        <v>1152</v>
      </c>
      <c r="AN267" s="14" t="n">
        <v>126</v>
      </c>
      <c r="AO267" s="14" t="n">
        <v>49304</v>
      </c>
      <c r="AP267" s="29"/>
      <c r="AQ267" s="29"/>
      <c r="AR267" s="29"/>
      <c r="AS267" s="15" t="s">
        <v>55</v>
      </c>
      <c r="AT267" s="15" t="n">
        <v>63</v>
      </c>
      <c r="AU267" s="15" t="n">
        <v>3</v>
      </c>
      <c r="AV267" s="33" t="n">
        <v>21952</v>
      </c>
      <c r="AW267" s="29"/>
    </row>
    <row r="268" customFormat="false" ht="12.8" hidden="false" customHeight="false" outlineLevel="0" collapsed="false">
      <c r="A268" s="27" t="s">
        <v>175</v>
      </c>
      <c r="B268" s="23" t="s">
        <v>90</v>
      </c>
      <c r="C268" s="23"/>
      <c r="D268" s="23" t="s">
        <v>90</v>
      </c>
      <c r="E268" s="23"/>
      <c r="F268" s="23" t="s">
        <v>132</v>
      </c>
      <c r="G268" s="4" t="n">
        <v>1</v>
      </c>
      <c r="H268" s="26" t="n">
        <v>16</v>
      </c>
      <c r="I268" s="4" t="n">
        <v>18330</v>
      </c>
      <c r="J268" s="4" t="n">
        <v>13</v>
      </c>
      <c r="K268" s="4" t="n">
        <v>23794</v>
      </c>
      <c r="L268" s="4" t="n">
        <v>3</v>
      </c>
      <c r="M268" s="4" t="n">
        <v>6767</v>
      </c>
      <c r="N268" s="4" t="n">
        <v>13</v>
      </c>
      <c r="O268" s="4" t="n">
        <v>11153</v>
      </c>
      <c r="P268" s="4" t="n">
        <v>3</v>
      </c>
      <c r="Q268" s="4" t="n">
        <v>2652</v>
      </c>
      <c r="R268" s="23" t="n">
        <v>8</v>
      </c>
      <c r="S268" s="23" t="n">
        <v>3557</v>
      </c>
      <c r="T268" s="4" t="n">
        <v>11</v>
      </c>
      <c r="U268" s="4" t="n">
        <v>6074</v>
      </c>
      <c r="V268" s="23" t="n">
        <v>13</v>
      </c>
      <c r="W268" s="23" t="n">
        <v>9964</v>
      </c>
      <c r="X268" s="4" t="n">
        <v>11</v>
      </c>
      <c r="Y268" s="4" t="n">
        <v>11241</v>
      </c>
      <c r="Z268" s="23" t="n">
        <v>1</v>
      </c>
      <c r="AA268" s="23" t="n">
        <v>1172</v>
      </c>
      <c r="AB268" s="4" t="n">
        <v>7</v>
      </c>
      <c r="AC268" s="4" t="n">
        <v>2769</v>
      </c>
      <c r="AD268" s="4" t="n">
        <v>3</v>
      </c>
      <c r="AE268" s="4" t="n">
        <v>1434</v>
      </c>
      <c r="AF268" s="23" t="n">
        <v>5</v>
      </c>
      <c r="AG268" s="23" t="n">
        <v>2318</v>
      </c>
      <c r="AH268" s="23"/>
      <c r="AI268" s="23"/>
      <c r="AJ268" s="4"/>
      <c r="AK268" s="4"/>
      <c r="AL268" s="23" t="n">
        <v>5</v>
      </c>
      <c r="AM268" s="23" t="n">
        <v>834</v>
      </c>
      <c r="AN268" s="4" t="n">
        <v>101</v>
      </c>
      <c r="AO268" s="4" t="n">
        <v>104759</v>
      </c>
      <c r="AP268" s="6" t="n">
        <v>193207</v>
      </c>
      <c r="AQ268" s="20" t="n">
        <v>349</v>
      </c>
      <c r="AR268" s="20" t="n">
        <v>16</v>
      </c>
      <c r="AS268" s="9" t="s">
        <v>55</v>
      </c>
      <c r="AT268" s="9" t="n">
        <v>59</v>
      </c>
      <c r="AU268" s="9" t="n">
        <v>11</v>
      </c>
      <c r="AV268" s="10" t="n">
        <v>21924</v>
      </c>
      <c r="AW268" s="23" t="n">
        <v>749852</v>
      </c>
    </row>
    <row r="269" customFormat="false" ht="12.8" hidden="false" customHeight="false" outlineLevel="0" collapsed="false">
      <c r="A269" s="26"/>
      <c r="B269" s="26"/>
      <c r="C269" s="26"/>
      <c r="D269" s="26"/>
      <c r="E269" s="26"/>
      <c r="F269" s="26"/>
      <c r="G269" s="5" t="n">
        <v>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 t="n">
        <v>0</v>
      </c>
      <c r="AO269" s="26" t="n">
        <v>0</v>
      </c>
      <c r="AP269" s="26"/>
      <c r="AQ269" s="26"/>
      <c r="AR269" s="26"/>
      <c r="AS269" s="9"/>
      <c r="AT269" s="9"/>
      <c r="AU269" s="9"/>
      <c r="AV269" s="5"/>
      <c r="AW269" s="26"/>
    </row>
    <row r="270" customFormat="false" ht="12.8" hidden="false" customHeight="false" outlineLevel="0" collapsed="false">
      <c r="A270" s="31"/>
      <c r="B270" s="26"/>
      <c r="C270" s="26"/>
      <c r="D270" s="26"/>
      <c r="E270" s="26"/>
      <c r="F270" s="26"/>
      <c r="G270" s="5" t="n">
        <v>3</v>
      </c>
      <c r="H270" s="26" t="n">
        <v>30</v>
      </c>
      <c r="I270" s="5" t="n">
        <v>27429</v>
      </c>
      <c r="J270" s="5" t="n">
        <v>27</v>
      </c>
      <c r="K270" s="5" t="n">
        <v>35129</v>
      </c>
      <c r="L270" s="5" t="n">
        <v>17</v>
      </c>
      <c r="M270" s="5" t="n">
        <v>16893</v>
      </c>
      <c r="N270" s="5" t="n">
        <v>27</v>
      </c>
      <c r="O270" s="5" t="n">
        <v>15556</v>
      </c>
      <c r="P270" s="5" t="n">
        <v>12</v>
      </c>
      <c r="Q270" s="5" t="n">
        <v>5071</v>
      </c>
      <c r="R270" s="26" t="n">
        <v>8</v>
      </c>
      <c r="S270" s="26" t="n">
        <v>3557</v>
      </c>
      <c r="T270" s="5" t="n">
        <v>16</v>
      </c>
      <c r="U270" s="5" t="n">
        <v>6688</v>
      </c>
      <c r="V270" s="26" t="n">
        <v>13</v>
      </c>
      <c r="W270" s="26" t="n">
        <v>9964</v>
      </c>
      <c r="X270" s="5" t="n">
        <v>16</v>
      </c>
      <c r="Y270" s="5" t="n">
        <v>12872</v>
      </c>
      <c r="Z270" s="26" t="n">
        <v>14</v>
      </c>
      <c r="AA270" s="26" t="n">
        <v>7230</v>
      </c>
      <c r="AB270" s="5" t="n">
        <v>7</v>
      </c>
      <c r="AC270" s="5" t="n">
        <v>2769</v>
      </c>
      <c r="AD270" s="5" t="n">
        <v>7</v>
      </c>
      <c r="AE270" s="5" t="n">
        <v>2147</v>
      </c>
      <c r="AF270" s="26" t="n">
        <v>8</v>
      </c>
      <c r="AG270" s="26" t="n">
        <v>3062</v>
      </c>
      <c r="AH270" s="26" t="n">
        <v>11</v>
      </c>
      <c r="AI270" s="26" t="n">
        <v>3027</v>
      </c>
      <c r="AJ270" s="5" t="n">
        <v>14</v>
      </c>
      <c r="AK270" s="5" t="n">
        <v>3644</v>
      </c>
      <c r="AL270" s="26" t="n">
        <v>8</v>
      </c>
      <c r="AM270" s="26" t="n">
        <v>4170</v>
      </c>
      <c r="AN270" s="26" t="n">
        <v>234</v>
      </c>
      <c r="AO270" s="26" t="n">
        <v>158086</v>
      </c>
      <c r="AP270" s="26"/>
      <c r="AQ270" s="26"/>
      <c r="AR270" s="26"/>
      <c r="AS270" s="9" t="s">
        <v>55</v>
      </c>
      <c r="AT270" s="9" t="n">
        <v>61</v>
      </c>
      <c r="AU270" s="9" t="n">
        <v>7</v>
      </c>
      <c r="AV270" s="10" t="n">
        <v>21938</v>
      </c>
      <c r="AW270" s="26"/>
    </row>
    <row r="271" customFormat="false" ht="12.8" hidden="false" customHeight="false" outlineLevel="0" collapsed="false">
      <c r="A271" s="26"/>
      <c r="B271" s="26"/>
      <c r="C271" s="26"/>
      <c r="D271" s="26"/>
      <c r="E271" s="26"/>
      <c r="F271" s="26"/>
      <c r="G271" s="5" t="n">
        <v>4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 t="n">
        <v>0</v>
      </c>
      <c r="AO271" s="26" t="n">
        <v>0</v>
      </c>
      <c r="AP271" s="26"/>
      <c r="AQ271" s="26"/>
      <c r="AR271" s="26"/>
      <c r="AS271" s="9"/>
      <c r="AT271" s="9"/>
      <c r="AU271" s="9"/>
      <c r="AV271" s="5"/>
      <c r="AW271" s="26"/>
    </row>
    <row r="272" customFormat="false" ht="12.8" hidden="false" customHeight="false" outlineLevel="0" collapsed="false">
      <c r="A272" s="28"/>
      <c r="B272" s="29"/>
      <c r="C272" s="29"/>
      <c r="D272" s="29"/>
      <c r="E272" s="29"/>
      <c r="F272" s="29"/>
      <c r="G272" s="14" t="n">
        <v>5</v>
      </c>
      <c r="H272" s="29" t="n">
        <v>33</v>
      </c>
      <c r="I272" s="14" t="n">
        <v>28319</v>
      </c>
      <c r="J272" s="14" t="n">
        <v>38</v>
      </c>
      <c r="K272" s="14" t="n">
        <v>39145</v>
      </c>
      <c r="L272" s="14" t="n">
        <v>26</v>
      </c>
      <c r="M272" s="14" t="n">
        <v>19554</v>
      </c>
      <c r="N272" s="14" t="n">
        <v>37</v>
      </c>
      <c r="O272" s="14" t="n">
        <v>17469</v>
      </c>
      <c r="P272" s="14" t="n">
        <v>12</v>
      </c>
      <c r="Q272" s="14" t="n">
        <v>5071</v>
      </c>
      <c r="R272" s="29" t="n">
        <v>8</v>
      </c>
      <c r="S272" s="29" t="n">
        <v>3557</v>
      </c>
      <c r="T272" s="14" t="n">
        <v>16</v>
      </c>
      <c r="U272" s="14" t="n">
        <v>6688</v>
      </c>
      <c r="V272" s="29" t="n">
        <v>13</v>
      </c>
      <c r="W272" s="29" t="n">
        <v>9964</v>
      </c>
      <c r="X272" s="14" t="n">
        <v>16</v>
      </c>
      <c r="Y272" s="14" t="n">
        <v>12872</v>
      </c>
      <c r="Z272" s="29" t="n">
        <v>17</v>
      </c>
      <c r="AA272" s="29" t="n">
        <v>7712</v>
      </c>
      <c r="AB272" s="14" t="n">
        <v>7</v>
      </c>
      <c r="AC272" s="14" t="n">
        <v>2769</v>
      </c>
      <c r="AD272" s="14" t="n">
        <v>7</v>
      </c>
      <c r="AE272" s="14" t="n">
        <v>2147</v>
      </c>
      <c r="AF272" s="29" t="n">
        <v>8</v>
      </c>
      <c r="AG272" s="29" t="n">
        <v>3062</v>
      </c>
      <c r="AH272" s="29" t="n">
        <v>16</v>
      </c>
      <c r="AI272" s="29" t="n">
        <v>3452</v>
      </c>
      <c r="AJ272" s="14" t="n">
        <v>14</v>
      </c>
      <c r="AK272" s="14" t="n">
        <v>3644</v>
      </c>
      <c r="AL272" s="29" t="n">
        <v>8</v>
      </c>
      <c r="AM272" s="29" t="n">
        <v>4170</v>
      </c>
      <c r="AN272" s="14" t="n">
        <v>275</v>
      </c>
      <c r="AO272" s="14" t="n">
        <v>168823</v>
      </c>
      <c r="AP272" s="29"/>
      <c r="AQ272" s="29"/>
      <c r="AR272" s="29"/>
      <c r="AS272" s="15" t="s">
        <v>55</v>
      </c>
      <c r="AT272" s="15" t="n">
        <v>63</v>
      </c>
      <c r="AU272" s="15" t="n">
        <v>6</v>
      </c>
      <c r="AV272" s="24" t="n">
        <v>21952</v>
      </c>
      <c r="AW272" s="29"/>
    </row>
    <row r="273" customFormat="false" ht="12.8" hidden="false" customHeight="false" outlineLevel="0" collapsed="false">
      <c r="A273" s="27" t="s">
        <v>176</v>
      </c>
      <c r="B273" s="23" t="s">
        <v>90</v>
      </c>
      <c r="C273" s="23"/>
      <c r="D273" s="23" t="s">
        <v>90</v>
      </c>
      <c r="E273" s="23"/>
      <c r="F273" s="23" t="s">
        <v>132</v>
      </c>
      <c r="G273" s="4" t="n">
        <v>1</v>
      </c>
      <c r="H273" s="26" t="n">
        <v>12</v>
      </c>
      <c r="I273" s="4" t="n">
        <v>19226</v>
      </c>
      <c r="J273" s="4"/>
      <c r="K273" s="4"/>
      <c r="L273" s="4" t="n">
        <v>5</v>
      </c>
      <c r="M273" s="4" t="n">
        <v>5531</v>
      </c>
      <c r="N273" s="4"/>
      <c r="O273" s="4"/>
      <c r="P273" s="4" t="n">
        <v>6</v>
      </c>
      <c r="Q273" s="4" t="n">
        <v>2476</v>
      </c>
      <c r="R273" s="23" t="n">
        <v>2</v>
      </c>
      <c r="S273" s="23" t="n">
        <v>1341</v>
      </c>
      <c r="T273" s="4"/>
      <c r="U273" s="4"/>
      <c r="V273" s="23" t="n">
        <v>2</v>
      </c>
      <c r="W273" s="23" t="n">
        <v>1705</v>
      </c>
      <c r="X273" s="4" t="n">
        <v>8</v>
      </c>
      <c r="Y273" s="4" t="n">
        <v>4554</v>
      </c>
      <c r="Z273" s="23" t="n">
        <v>21</v>
      </c>
      <c r="AA273" s="23" t="n">
        <v>19416</v>
      </c>
      <c r="AB273" s="4" t="n">
        <v>8</v>
      </c>
      <c r="AC273" s="4" t="n">
        <v>3314</v>
      </c>
      <c r="AD273" s="4" t="n">
        <v>10</v>
      </c>
      <c r="AE273" s="4" t="n">
        <v>4012</v>
      </c>
      <c r="AF273" s="23" t="n">
        <v>15</v>
      </c>
      <c r="AG273" s="23" t="n">
        <v>3621</v>
      </c>
      <c r="AH273" s="23" t="n">
        <v>13</v>
      </c>
      <c r="AI273" s="23" t="n">
        <v>3795</v>
      </c>
      <c r="AJ273" s="4" t="n">
        <v>9</v>
      </c>
      <c r="AK273" s="4" t="n">
        <v>3233</v>
      </c>
      <c r="AL273" s="23" t="n">
        <v>8</v>
      </c>
      <c r="AM273" s="23" t="n">
        <v>2999</v>
      </c>
      <c r="AN273" s="4" t="n">
        <v>120</v>
      </c>
      <c r="AO273" s="4" t="n">
        <v>75263</v>
      </c>
      <c r="AP273" s="6" t="n">
        <v>95236</v>
      </c>
      <c r="AQ273" s="20" t="n">
        <v>208</v>
      </c>
      <c r="AR273" s="20" t="n">
        <v>16</v>
      </c>
      <c r="AS273" s="9" t="s">
        <v>55</v>
      </c>
      <c r="AT273" s="9" t="n">
        <v>59</v>
      </c>
      <c r="AU273" s="9" t="n">
        <v>11</v>
      </c>
      <c r="AV273" s="10" t="n">
        <v>21924</v>
      </c>
      <c r="AW273" s="23" t="n">
        <v>424970</v>
      </c>
    </row>
    <row r="274" customFormat="false" ht="12.8" hidden="false" customHeight="false" outlineLevel="0" collapsed="false">
      <c r="A274" s="26"/>
      <c r="B274" s="26"/>
      <c r="C274" s="26"/>
      <c r="D274" s="26"/>
      <c r="E274" s="26"/>
      <c r="F274" s="26"/>
      <c r="G274" s="5" t="n">
        <v>2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 t="n">
        <v>0</v>
      </c>
      <c r="AO274" s="26" t="n">
        <v>0</v>
      </c>
      <c r="AP274" s="26"/>
      <c r="AQ274" s="26"/>
      <c r="AR274" s="26"/>
      <c r="AS274" s="9"/>
      <c r="AT274" s="9"/>
      <c r="AU274" s="9"/>
      <c r="AV274" s="5"/>
      <c r="AW274" s="26"/>
    </row>
    <row r="275" customFormat="false" ht="12.8" hidden="false" customHeight="false" outlineLevel="0" collapsed="false">
      <c r="A275" s="26"/>
      <c r="B275" s="26"/>
      <c r="C275" s="26"/>
      <c r="D275" s="26"/>
      <c r="E275" s="26"/>
      <c r="F275" s="26"/>
      <c r="G275" s="5" t="n">
        <v>3</v>
      </c>
      <c r="H275" s="26" t="n">
        <v>26</v>
      </c>
      <c r="I275" s="5" t="n">
        <v>26536</v>
      </c>
      <c r="J275" s="5" t="n">
        <v>4</v>
      </c>
      <c r="K275" s="5" t="n">
        <v>5105</v>
      </c>
      <c r="L275" s="5" t="n">
        <v>9</v>
      </c>
      <c r="M275" s="5" t="n">
        <v>6719</v>
      </c>
      <c r="N275" s="5" t="n">
        <v>10</v>
      </c>
      <c r="O275" s="5" t="n">
        <v>3650</v>
      </c>
      <c r="P275" s="5" t="n">
        <v>6</v>
      </c>
      <c r="Q275" s="5" t="n">
        <v>2476</v>
      </c>
      <c r="R275" s="26" t="n">
        <v>6</v>
      </c>
      <c r="S275" s="26" t="n">
        <v>2097</v>
      </c>
      <c r="T275" s="5" t="n">
        <v>9</v>
      </c>
      <c r="U275" s="5" t="n">
        <v>3406</v>
      </c>
      <c r="V275" s="26" t="n">
        <v>7</v>
      </c>
      <c r="W275" s="26" t="n">
        <v>2904</v>
      </c>
      <c r="X275" s="5" t="n">
        <v>8</v>
      </c>
      <c r="Y275" s="5" t="n">
        <v>4554</v>
      </c>
      <c r="Z275" s="26" t="n">
        <v>35</v>
      </c>
      <c r="AA275" s="26" t="n">
        <v>22550</v>
      </c>
      <c r="AB275" s="5" t="n">
        <v>8</v>
      </c>
      <c r="AC275" s="5" t="n">
        <v>3314</v>
      </c>
      <c r="AD275" s="5" t="n">
        <v>10</v>
      </c>
      <c r="AE275" s="5" t="n">
        <v>4012</v>
      </c>
      <c r="AF275" s="26" t="n">
        <v>15</v>
      </c>
      <c r="AG275" s="26" t="n">
        <v>3621</v>
      </c>
      <c r="AH275" s="26" t="n">
        <v>14</v>
      </c>
      <c r="AI275" s="26" t="n">
        <v>3895</v>
      </c>
      <c r="AJ275" s="5" t="n">
        <v>9</v>
      </c>
      <c r="AK275" s="5" t="n">
        <v>3233</v>
      </c>
      <c r="AL275" s="26" t="n">
        <v>8</v>
      </c>
      <c r="AM275" s="26" t="n">
        <v>2999</v>
      </c>
      <c r="AN275" s="26" t="n">
        <v>163</v>
      </c>
      <c r="AO275" s="26" t="n">
        <v>81605</v>
      </c>
      <c r="AP275" s="26"/>
      <c r="AQ275" s="26"/>
      <c r="AR275" s="26"/>
      <c r="AS275" s="9" t="s">
        <v>55</v>
      </c>
      <c r="AT275" s="9" t="n">
        <v>61</v>
      </c>
      <c r="AU275" s="9" t="n">
        <v>7</v>
      </c>
      <c r="AV275" s="10" t="n">
        <v>21938</v>
      </c>
      <c r="AW275" s="26"/>
    </row>
    <row r="276" customFormat="false" ht="12.8" hidden="false" customHeight="false" outlineLevel="0" collapsed="false">
      <c r="A276" s="26"/>
      <c r="B276" s="26"/>
      <c r="C276" s="26"/>
      <c r="D276" s="26"/>
      <c r="E276" s="26"/>
      <c r="F276" s="26"/>
      <c r="G276" s="5" t="n">
        <v>4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 t="n">
        <v>0</v>
      </c>
      <c r="AO276" s="26" t="n">
        <v>0</v>
      </c>
      <c r="AP276" s="26"/>
      <c r="AQ276" s="26"/>
      <c r="AR276" s="26"/>
      <c r="AS276" s="9"/>
      <c r="AT276" s="9"/>
      <c r="AU276" s="9"/>
      <c r="AV276" s="5"/>
      <c r="AW276" s="26"/>
    </row>
    <row r="277" customFormat="false" ht="12.8" hidden="false" customHeight="false" outlineLevel="0" collapsed="false">
      <c r="A277" s="28"/>
      <c r="B277" s="29"/>
      <c r="C277" s="29"/>
      <c r="D277" s="29"/>
      <c r="E277" s="29"/>
      <c r="F277" s="29"/>
      <c r="G277" s="14" t="n">
        <v>5</v>
      </c>
      <c r="H277" s="29" t="n">
        <v>27</v>
      </c>
      <c r="I277" s="14" t="n">
        <v>26709</v>
      </c>
      <c r="J277" s="14" t="n">
        <v>14</v>
      </c>
      <c r="K277" s="14" t="n">
        <v>10200</v>
      </c>
      <c r="L277" s="14" t="n">
        <v>9</v>
      </c>
      <c r="M277" s="14" t="n">
        <v>6719</v>
      </c>
      <c r="N277" s="14" t="n">
        <v>10</v>
      </c>
      <c r="O277" s="14" t="n">
        <v>3650</v>
      </c>
      <c r="P277" s="14" t="n">
        <v>6</v>
      </c>
      <c r="Q277" s="14" t="n">
        <v>2476</v>
      </c>
      <c r="R277" s="29" t="n">
        <v>6</v>
      </c>
      <c r="S277" s="29" t="n">
        <v>2097</v>
      </c>
      <c r="T277" s="14" t="n">
        <v>9</v>
      </c>
      <c r="U277" s="14" t="n">
        <v>3406</v>
      </c>
      <c r="V277" s="29" t="n">
        <v>7</v>
      </c>
      <c r="W277" s="29" t="n">
        <v>2904</v>
      </c>
      <c r="X277" s="14" t="n">
        <v>8</v>
      </c>
      <c r="Y277" s="14" t="n">
        <v>4554</v>
      </c>
      <c r="Z277" s="29" t="n">
        <v>46</v>
      </c>
      <c r="AA277" s="29" t="n">
        <v>24454</v>
      </c>
      <c r="AB277" s="14" t="n">
        <v>8</v>
      </c>
      <c r="AC277" s="14" t="n">
        <v>3314</v>
      </c>
      <c r="AD277" s="14" t="n">
        <v>10</v>
      </c>
      <c r="AE277" s="14" t="n">
        <v>4012</v>
      </c>
      <c r="AF277" s="29" t="n">
        <v>15</v>
      </c>
      <c r="AG277" s="29" t="n">
        <v>3621</v>
      </c>
      <c r="AH277" s="29" t="n">
        <v>14</v>
      </c>
      <c r="AI277" s="29" t="n">
        <v>3895</v>
      </c>
      <c r="AJ277" s="14" t="n">
        <v>9</v>
      </c>
      <c r="AK277" s="14" t="n">
        <v>3233</v>
      </c>
      <c r="AL277" s="29" t="n">
        <v>8</v>
      </c>
      <c r="AM277" s="29" t="n">
        <v>2999</v>
      </c>
      <c r="AN277" s="14" t="n">
        <v>185</v>
      </c>
      <c r="AO277" s="14" t="n">
        <v>88827</v>
      </c>
      <c r="AP277" s="29"/>
      <c r="AQ277" s="29"/>
      <c r="AR277" s="29"/>
      <c r="AS277" s="15" t="s">
        <v>55</v>
      </c>
      <c r="AT277" s="15" t="n">
        <v>63</v>
      </c>
      <c r="AU277" s="15" t="n">
        <v>7</v>
      </c>
      <c r="AV277" s="33" t="n">
        <v>21952</v>
      </c>
      <c r="AW277" s="29"/>
    </row>
    <row r="278" customFormat="false" ht="12.8" hidden="false" customHeight="false" outlineLevel="0" collapsed="false">
      <c r="A278" s="30" t="s">
        <v>177</v>
      </c>
      <c r="B278" s="23" t="s">
        <v>178</v>
      </c>
      <c r="C278" s="23"/>
      <c r="D278" s="23" t="s">
        <v>84</v>
      </c>
      <c r="E278" s="23" t="s">
        <v>179</v>
      </c>
      <c r="F278" s="23" t="s">
        <v>85</v>
      </c>
      <c r="G278" s="4" t="n">
        <v>1</v>
      </c>
      <c r="H278" s="26"/>
      <c r="I278" s="4"/>
      <c r="J278" s="4"/>
      <c r="K278" s="4"/>
      <c r="L278" s="4"/>
      <c r="M278" s="4"/>
      <c r="N278" s="4"/>
      <c r="O278" s="4"/>
      <c r="P278" s="4"/>
      <c r="Q278" s="4"/>
      <c r="R278" s="23"/>
      <c r="S278" s="23"/>
      <c r="T278" s="4"/>
      <c r="U278" s="4"/>
      <c r="V278" s="23"/>
      <c r="W278" s="23"/>
      <c r="X278" s="4"/>
      <c r="Y278" s="4"/>
      <c r="Z278" s="23"/>
      <c r="AA278" s="23"/>
      <c r="AB278" s="4"/>
      <c r="AC278" s="4"/>
      <c r="AD278" s="4" t="n">
        <v>4</v>
      </c>
      <c r="AE278" s="4" t="n">
        <v>488</v>
      </c>
      <c r="AF278" s="23" t="n">
        <v>2</v>
      </c>
      <c r="AG278" s="23" t="n">
        <v>516</v>
      </c>
      <c r="AH278" s="23"/>
      <c r="AI278" s="23"/>
      <c r="AJ278" s="4"/>
      <c r="AK278" s="4"/>
      <c r="AL278" s="23"/>
      <c r="AM278" s="23"/>
      <c r="AN278" s="4" t="n">
        <v>6</v>
      </c>
      <c r="AO278" s="4" t="n">
        <v>1004</v>
      </c>
      <c r="AP278" s="6" t="n">
        <v>5297</v>
      </c>
      <c r="AQ278" s="6" t="n">
        <v>41</v>
      </c>
      <c r="AR278" s="6" t="n">
        <v>7</v>
      </c>
      <c r="AS278" s="7" t="s">
        <v>55</v>
      </c>
      <c r="AT278" s="7" t="n">
        <v>59</v>
      </c>
      <c r="AU278" s="7" t="n">
        <v>12</v>
      </c>
      <c r="AV278" s="18" t="n">
        <v>21924</v>
      </c>
      <c r="AW278" s="23" t="n">
        <v>78819</v>
      </c>
    </row>
    <row r="279" customFormat="false" ht="12.8" hidden="false" customHeight="false" outlineLevel="0" collapsed="false">
      <c r="A279" s="31"/>
      <c r="B279" s="26"/>
      <c r="C279" s="26"/>
      <c r="D279" s="26"/>
      <c r="E279" s="26"/>
      <c r="F279" s="26"/>
      <c r="G279" s="5" t="n">
        <v>2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 t="n">
        <v>0</v>
      </c>
      <c r="AO279" s="26" t="n">
        <v>0</v>
      </c>
      <c r="AP279" s="26"/>
      <c r="AQ279" s="26"/>
      <c r="AR279" s="26"/>
      <c r="AS279" s="9"/>
      <c r="AT279" s="9"/>
      <c r="AU279" s="9"/>
      <c r="AV279" s="5"/>
      <c r="AW279" s="26"/>
    </row>
    <row r="280" customFormat="false" ht="12.8" hidden="false" customHeight="false" outlineLevel="0" collapsed="false">
      <c r="A280" s="31"/>
      <c r="B280" s="26"/>
      <c r="C280" s="26"/>
      <c r="D280" s="26"/>
      <c r="E280" s="26"/>
      <c r="F280" s="26"/>
      <c r="G280" s="5" t="n">
        <v>3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 t="n">
        <v>0</v>
      </c>
      <c r="AO280" s="26" t="n">
        <v>0</v>
      </c>
      <c r="AP280" s="26"/>
      <c r="AQ280" s="26"/>
      <c r="AR280" s="26"/>
      <c r="AS280" s="9"/>
      <c r="AT280" s="9"/>
      <c r="AU280" s="9"/>
      <c r="AV280" s="5"/>
      <c r="AW280" s="26"/>
    </row>
    <row r="281" customFormat="false" ht="12.8" hidden="false" customHeight="false" outlineLevel="0" collapsed="false">
      <c r="A281" s="26"/>
      <c r="B281" s="26"/>
      <c r="C281" s="26"/>
      <c r="D281" s="26"/>
      <c r="E281" s="26"/>
      <c r="F281" s="26"/>
      <c r="G281" s="5" t="n">
        <v>4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 t="n">
        <v>0</v>
      </c>
      <c r="AO281" s="26" t="n">
        <v>0</v>
      </c>
      <c r="AP281" s="26"/>
      <c r="AQ281" s="26"/>
      <c r="AR281" s="26"/>
      <c r="AS281" s="9"/>
      <c r="AT281" s="9"/>
      <c r="AU281" s="9"/>
      <c r="AV281" s="5"/>
      <c r="AW281" s="26"/>
    </row>
    <row r="282" customFormat="false" ht="12.8" hidden="false" customHeight="false" outlineLevel="0" collapsed="false">
      <c r="A282" s="28"/>
      <c r="B282" s="29"/>
      <c r="C282" s="29"/>
      <c r="D282" s="29"/>
      <c r="E282" s="29"/>
      <c r="F282" s="29"/>
      <c r="G282" s="14" t="n">
        <v>5</v>
      </c>
      <c r="H282" s="29" t="n">
        <v>12</v>
      </c>
      <c r="I282" s="14" t="n">
        <v>1056</v>
      </c>
      <c r="J282" s="14"/>
      <c r="K282" s="14"/>
      <c r="L282" s="14"/>
      <c r="M282" s="14"/>
      <c r="N282" s="14"/>
      <c r="O282" s="14"/>
      <c r="P282" s="14"/>
      <c r="Q282" s="14"/>
      <c r="R282" s="29"/>
      <c r="S282" s="29"/>
      <c r="T282" s="14"/>
      <c r="U282" s="14"/>
      <c r="V282" s="29"/>
      <c r="W282" s="29"/>
      <c r="X282" s="14"/>
      <c r="Y282" s="14"/>
      <c r="Z282" s="29" t="n">
        <v>10</v>
      </c>
      <c r="AA282" s="29" t="n">
        <v>1394</v>
      </c>
      <c r="AB282" s="14"/>
      <c r="AC282" s="14"/>
      <c r="AD282" s="14" t="n">
        <v>5</v>
      </c>
      <c r="AE282" s="14" t="n">
        <v>532</v>
      </c>
      <c r="AF282" s="29" t="n">
        <v>4</v>
      </c>
      <c r="AG282" s="29" t="n">
        <v>750</v>
      </c>
      <c r="AH282" s="29" t="n">
        <v>3</v>
      </c>
      <c r="AI282" s="29" t="n">
        <v>353</v>
      </c>
      <c r="AJ282" s="14"/>
      <c r="AK282" s="14"/>
      <c r="AL282" s="29"/>
      <c r="AM282" s="29"/>
      <c r="AN282" s="14" t="n">
        <v>34</v>
      </c>
      <c r="AO282" s="14" t="n">
        <v>4085</v>
      </c>
      <c r="AP282" s="29"/>
      <c r="AQ282" s="29"/>
      <c r="AR282" s="29"/>
      <c r="AS282" s="15" t="s">
        <v>55</v>
      </c>
      <c r="AT282" s="15" t="n">
        <v>63</v>
      </c>
      <c r="AU282" s="15" t="n">
        <v>7</v>
      </c>
      <c r="AV282" s="33" t="n">
        <v>21952</v>
      </c>
      <c r="AW282" s="29"/>
    </row>
    <row r="283" customFormat="false" ht="12.8" hidden="false" customHeight="false" outlineLevel="0" collapsed="false">
      <c r="A283" s="27" t="s">
        <v>180</v>
      </c>
      <c r="B283" s="23" t="s">
        <v>181</v>
      </c>
      <c r="C283" s="23"/>
      <c r="D283" s="23" t="s">
        <v>84</v>
      </c>
      <c r="E283" s="23" t="s">
        <v>181</v>
      </c>
      <c r="F283" s="23" t="s">
        <v>85</v>
      </c>
      <c r="G283" s="4" t="n">
        <v>1</v>
      </c>
      <c r="H283" s="26"/>
      <c r="I283" s="4"/>
      <c r="J283" s="4"/>
      <c r="K283" s="4"/>
      <c r="L283" s="4"/>
      <c r="M283" s="4"/>
      <c r="N283" s="4"/>
      <c r="O283" s="4"/>
      <c r="P283" s="4"/>
      <c r="Q283" s="4"/>
      <c r="R283" s="23"/>
      <c r="S283" s="23"/>
      <c r="T283" s="4"/>
      <c r="U283" s="4"/>
      <c r="V283" s="23"/>
      <c r="W283" s="23"/>
      <c r="X283" s="4"/>
      <c r="Y283" s="4"/>
      <c r="Z283" s="23" t="n">
        <v>6</v>
      </c>
      <c r="AA283" s="23" t="n">
        <v>1958</v>
      </c>
      <c r="AB283" s="4"/>
      <c r="AC283" s="4"/>
      <c r="AD283" s="4"/>
      <c r="AE283" s="4"/>
      <c r="AF283" s="23" t="n">
        <v>8</v>
      </c>
      <c r="AG283" s="23" t="n">
        <v>1368</v>
      </c>
      <c r="AH283" s="23"/>
      <c r="AI283" s="23"/>
      <c r="AJ283" s="4"/>
      <c r="AK283" s="4"/>
      <c r="AL283" s="23"/>
      <c r="AM283" s="23"/>
      <c r="AN283" s="4" t="n">
        <v>14</v>
      </c>
      <c r="AO283" s="4" t="n">
        <v>3326</v>
      </c>
      <c r="AP283" s="6" t="n">
        <v>4811</v>
      </c>
      <c r="AQ283" s="6" t="n">
        <v>28</v>
      </c>
      <c r="AR283" s="6" t="n">
        <v>5</v>
      </c>
      <c r="AS283" s="7" t="s">
        <v>55</v>
      </c>
      <c r="AT283" s="7" t="n">
        <v>59</v>
      </c>
      <c r="AU283" s="7" t="n">
        <v>12</v>
      </c>
      <c r="AV283" s="18" t="n">
        <v>21924</v>
      </c>
      <c r="AW283" s="23" t="n">
        <v>126182</v>
      </c>
    </row>
    <row r="284" customFormat="false" ht="12.8" hidden="false" customHeight="false" outlineLevel="0" collapsed="false">
      <c r="A284" s="31"/>
      <c r="B284" s="26"/>
      <c r="C284" s="26"/>
      <c r="D284" s="26"/>
      <c r="E284" s="26"/>
      <c r="F284" s="26"/>
      <c r="G284" s="5" t="n">
        <v>2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 t="n">
        <v>0</v>
      </c>
      <c r="AO284" s="26" t="n">
        <v>0</v>
      </c>
      <c r="AP284" s="26"/>
      <c r="AQ284" s="26"/>
      <c r="AR284" s="26"/>
      <c r="AS284" s="9"/>
      <c r="AT284" s="9"/>
      <c r="AU284" s="9"/>
      <c r="AV284" s="5"/>
      <c r="AW284" s="26"/>
    </row>
    <row r="285" customFormat="false" ht="12.8" hidden="false" customHeight="false" outlineLevel="0" collapsed="false">
      <c r="A285" s="31"/>
      <c r="B285" s="26"/>
      <c r="C285" s="26"/>
      <c r="D285" s="26"/>
      <c r="E285" s="26"/>
      <c r="F285" s="26"/>
      <c r="G285" s="5" t="n">
        <v>3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 t="n">
        <v>0</v>
      </c>
      <c r="AO285" s="26" t="n">
        <v>0</v>
      </c>
      <c r="AP285" s="26"/>
      <c r="AQ285" s="26"/>
      <c r="AR285" s="26"/>
      <c r="AS285" s="9"/>
      <c r="AT285" s="9"/>
      <c r="AU285" s="9"/>
      <c r="AV285" s="5"/>
      <c r="AW285" s="26"/>
    </row>
    <row r="286" customFormat="false" ht="12.8" hidden="false" customHeight="false" outlineLevel="0" collapsed="false">
      <c r="A286" s="26"/>
      <c r="B286" s="26"/>
      <c r="C286" s="26"/>
      <c r="D286" s="26"/>
      <c r="E286" s="26"/>
      <c r="F286" s="26"/>
      <c r="G286" s="5" t="n">
        <v>4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 t="n">
        <v>0</v>
      </c>
      <c r="AO286" s="26" t="n">
        <v>0</v>
      </c>
      <c r="AP286" s="26"/>
      <c r="AQ286" s="26"/>
      <c r="AR286" s="26"/>
      <c r="AS286" s="9"/>
      <c r="AT286" s="9"/>
      <c r="AU286" s="9"/>
      <c r="AV286" s="5"/>
      <c r="AW286" s="26"/>
    </row>
    <row r="287" customFormat="false" ht="12.8" hidden="false" customHeight="false" outlineLevel="0" collapsed="false">
      <c r="A287" s="28"/>
      <c r="B287" s="29"/>
      <c r="C287" s="29"/>
      <c r="D287" s="29"/>
      <c r="E287" s="29"/>
      <c r="F287" s="29"/>
      <c r="G287" s="14" t="n">
        <v>5</v>
      </c>
      <c r="H287" s="29"/>
      <c r="I287" s="14"/>
      <c r="J287" s="14"/>
      <c r="K287" s="14"/>
      <c r="L287" s="14"/>
      <c r="M287" s="14"/>
      <c r="N287" s="14"/>
      <c r="O287" s="14"/>
      <c r="P287" s="14"/>
      <c r="Q287" s="14"/>
      <c r="R287" s="29"/>
      <c r="S287" s="29"/>
      <c r="T287" s="14"/>
      <c r="U287" s="14"/>
      <c r="V287" s="29"/>
      <c r="W287" s="29"/>
      <c r="X287" s="14"/>
      <c r="Y287" s="14"/>
      <c r="Z287" s="29" t="n">
        <v>6</v>
      </c>
      <c r="AA287" s="29" t="n">
        <v>1958</v>
      </c>
      <c r="AB287" s="14"/>
      <c r="AC287" s="14"/>
      <c r="AD287" s="14"/>
      <c r="AE287" s="14"/>
      <c r="AF287" s="29" t="n">
        <v>8</v>
      </c>
      <c r="AG287" s="29" t="n">
        <v>1368</v>
      </c>
      <c r="AH287" s="29" t="n">
        <v>2</v>
      </c>
      <c r="AI287" s="29" t="n">
        <v>473</v>
      </c>
      <c r="AJ287" s="14"/>
      <c r="AK287" s="14"/>
      <c r="AL287" s="29"/>
      <c r="AM287" s="29"/>
      <c r="AN287" s="14" t="n">
        <v>16</v>
      </c>
      <c r="AO287" s="14" t="n">
        <v>3799</v>
      </c>
      <c r="AP287" s="29"/>
      <c r="AQ287" s="29"/>
      <c r="AR287" s="29"/>
      <c r="AS287" s="15" t="s">
        <v>55</v>
      </c>
      <c r="AT287" s="15" t="n">
        <v>63</v>
      </c>
      <c r="AU287" s="15" t="n">
        <v>7</v>
      </c>
      <c r="AV287" s="33" t="n">
        <v>21952</v>
      </c>
      <c r="AW287" s="29"/>
    </row>
    <row r="288" customFormat="false" ht="12.8" hidden="false" customHeight="false" outlineLevel="0" collapsed="false">
      <c r="A288" s="27" t="s">
        <v>182</v>
      </c>
      <c r="B288" s="23" t="s">
        <v>183</v>
      </c>
      <c r="C288" s="23"/>
      <c r="D288" s="23" t="s">
        <v>84</v>
      </c>
      <c r="E288" s="23" t="s">
        <v>183</v>
      </c>
      <c r="F288" s="23" t="s">
        <v>85</v>
      </c>
      <c r="G288" s="4" t="n">
        <v>1</v>
      </c>
      <c r="H288" s="26"/>
      <c r="I288" s="4"/>
      <c r="J288" s="4"/>
      <c r="K288" s="4"/>
      <c r="L288" s="4"/>
      <c r="M288" s="4"/>
      <c r="N288" s="4"/>
      <c r="O288" s="4"/>
      <c r="P288" s="4"/>
      <c r="Q288" s="4"/>
      <c r="R288" s="23"/>
      <c r="S288" s="23"/>
      <c r="T288" s="4"/>
      <c r="U288" s="4"/>
      <c r="V288" s="23"/>
      <c r="W288" s="23"/>
      <c r="X288" s="4"/>
      <c r="Y288" s="4"/>
      <c r="Z288" s="23" t="n">
        <v>8</v>
      </c>
      <c r="AA288" s="23" t="n">
        <v>1316</v>
      </c>
      <c r="AB288" s="4"/>
      <c r="AC288" s="4"/>
      <c r="AD288" s="4"/>
      <c r="AE288" s="4"/>
      <c r="AF288" s="23"/>
      <c r="AG288" s="23"/>
      <c r="AH288" s="23"/>
      <c r="AI288" s="23"/>
      <c r="AJ288" s="4"/>
      <c r="AK288" s="4"/>
      <c r="AL288" s="23" t="n">
        <v>3</v>
      </c>
      <c r="AM288" s="23" t="n">
        <v>309</v>
      </c>
      <c r="AN288" s="4" t="n">
        <v>11</v>
      </c>
      <c r="AO288" s="4" t="n">
        <v>1625</v>
      </c>
      <c r="AP288" s="6" t="n">
        <v>7259</v>
      </c>
      <c r="AQ288" s="6" t="n">
        <v>37</v>
      </c>
      <c r="AR288" s="6" t="n">
        <v>7</v>
      </c>
      <c r="AS288" s="7" t="s">
        <v>55</v>
      </c>
      <c r="AT288" s="7" t="n">
        <v>59</v>
      </c>
      <c r="AU288" s="7" t="n">
        <v>12</v>
      </c>
      <c r="AV288" s="18" t="n">
        <v>21924</v>
      </c>
      <c r="AW288" s="23" t="n">
        <v>384814</v>
      </c>
    </row>
    <row r="289" customFormat="false" ht="12.8" hidden="false" customHeight="false" outlineLevel="0" collapsed="false">
      <c r="A289" s="31"/>
      <c r="B289" s="26"/>
      <c r="C289" s="26"/>
      <c r="D289" s="26"/>
      <c r="E289" s="26"/>
      <c r="F289" s="26"/>
      <c r="G289" s="5" t="n">
        <v>2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 t="n">
        <v>0</v>
      </c>
      <c r="AO289" s="26" t="n">
        <v>0</v>
      </c>
      <c r="AP289" s="26"/>
      <c r="AQ289" s="26"/>
      <c r="AR289" s="26"/>
      <c r="AS289" s="9"/>
      <c r="AT289" s="9"/>
      <c r="AU289" s="9"/>
      <c r="AV289" s="5"/>
      <c r="AW289" s="26"/>
    </row>
    <row r="290" customFormat="false" ht="12.8" hidden="false" customHeight="false" outlineLevel="0" collapsed="false">
      <c r="A290" s="31"/>
      <c r="B290" s="26"/>
      <c r="C290" s="26"/>
      <c r="D290" s="26"/>
      <c r="E290" s="26"/>
      <c r="F290" s="26"/>
      <c r="G290" s="5" t="n">
        <v>3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 t="n">
        <v>0</v>
      </c>
      <c r="AO290" s="26" t="n">
        <v>0</v>
      </c>
      <c r="AP290" s="26"/>
      <c r="AQ290" s="26"/>
      <c r="AR290" s="26"/>
      <c r="AS290" s="9"/>
      <c r="AT290" s="9"/>
      <c r="AU290" s="9"/>
      <c r="AV290" s="5"/>
      <c r="AW290" s="26"/>
    </row>
    <row r="291" customFormat="false" ht="12.8" hidden="false" customHeight="false" outlineLevel="0" collapsed="false">
      <c r="A291" s="26"/>
      <c r="B291" s="26"/>
      <c r="C291" s="26"/>
      <c r="D291" s="26"/>
      <c r="E291" s="26"/>
      <c r="F291" s="26"/>
      <c r="G291" s="5" t="n">
        <v>4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 t="n">
        <v>0</v>
      </c>
      <c r="AO291" s="26" t="n">
        <v>0</v>
      </c>
      <c r="AP291" s="26"/>
      <c r="AQ291" s="26"/>
      <c r="AR291" s="26"/>
      <c r="AS291" s="9"/>
      <c r="AT291" s="9"/>
      <c r="AU291" s="9"/>
      <c r="AV291" s="5"/>
      <c r="AW291" s="26"/>
    </row>
    <row r="292" customFormat="false" ht="12.8" hidden="false" customHeight="false" outlineLevel="0" collapsed="false">
      <c r="A292" s="28"/>
      <c r="B292" s="29"/>
      <c r="C292" s="29"/>
      <c r="D292" s="29"/>
      <c r="E292" s="29"/>
      <c r="F292" s="29"/>
      <c r="G292" s="14" t="n">
        <v>5</v>
      </c>
      <c r="H292" s="29"/>
      <c r="I292" s="14"/>
      <c r="J292" s="14"/>
      <c r="K292" s="14"/>
      <c r="L292" s="14"/>
      <c r="M292" s="14"/>
      <c r="N292" s="14"/>
      <c r="O292" s="14"/>
      <c r="P292" s="14"/>
      <c r="Q292" s="14"/>
      <c r="R292" s="29"/>
      <c r="S292" s="29"/>
      <c r="T292" s="14"/>
      <c r="U292" s="14"/>
      <c r="V292" s="29"/>
      <c r="W292" s="29"/>
      <c r="X292" s="14"/>
      <c r="Y292" s="14"/>
      <c r="Z292" s="29" t="n">
        <v>2</v>
      </c>
      <c r="AA292" s="29" t="n">
        <v>526</v>
      </c>
      <c r="AB292" s="14" t="n">
        <v>6</v>
      </c>
      <c r="AC292" s="14" t="n">
        <v>1836</v>
      </c>
      <c r="AD292" s="14"/>
      <c r="AE292" s="14"/>
      <c r="AF292" s="29"/>
      <c r="AG292" s="29"/>
      <c r="AH292" s="29" t="n">
        <v>8</v>
      </c>
      <c r="AI292" s="29" t="n">
        <v>1314</v>
      </c>
      <c r="AJ292" s="14"/>
      <c r="AK292" s="14"/>
      <c r="AL292" s="29" t="n">
        <v>3</v>
      </c>
      <c r="AM292" s="29" t="n">
        <v>309</v>
      </c>
      <c r="AN292" s="14" t="n">
        <v>19</v>
      </c>
      <c r="AO292" s="14" t="n">
        <v>3985</v>
      </c>
      <c r="AP292" s="29"/>
      <c r="AQ292" s="29"/>
      <c r="AR292" s="29"/>
      <c r="AS292" s="15" t="s">
        <v>55</v>
      </c>
      <c r="AT292" s="15" t="n">
        <v>63</v>
      </c>
      <c r="AU292" s="15" t="n">
        <v>7</v>
      </c>
      <c r="AV292" s="33" t="n">
        <v>21952</v>
      </c>
      <c r="AW292" s="29"/>
    </row>
    <row r="293" customFormat="false" ht="12.8" hidden="false" customHeight="false" outlineLevel="0" collapsed="false">
      <c r="A293" s="26" t="s">
        <v>184</v>
      </c>
      <c r="B293" s="26" t="s">
        <v>92</v>
      </c>
      <c r="C293" s="26"/>
      <c r="D293" s="26" t="s">
        <v>93</v>
      </c>
      <c r="E293" s="26"/>
      <c r="F293" s="26" t="s">
        <v>132</v>
      </c>
      <c r="G293" s="5" t="n">
        <v>1</v>
      </c>
      <c r="H293" s="26" t="n">
        <v>10</v>
      </c>
      <c r="I293" s="5" t="n">
        <v>6854</v>
      </c>
      <c r="J293" s="5"/>
      <c r="K293" s="5"/>
      <c r="L293" s="5" t="n">
        <v>4</v>
      </c>
      <c r="M293" s="5" t="n">
        <v>2052</v>
      </c>
      <c r="N293" s="5"/>
      <c r="O293" s="5"/>
      <c r="P293" s="5"/>
      <c r="Q293" s="5"/>
      <c r="R293" s="26" t="n">
        <v>3</v>
      </c>
      <c r="S293" s="26" t="n">
        <v>1164</v>
      </c>
      <c r="T293" s="5" t="n">
        <v>4</v>
      </c>
      <c r="U293" s="5" t="n">
        <v>1680</v>
      </c>
      <c r="V293" s="26"/>
      <c r="W293" s="26"/>
      <c r="X293" s="5" t="n">
        <v>4</v>
      </c>
      <c r="Y293" s="5" t="n">
        <v>1703</v>
      </c>
      <c r="Z293" s="26" t="n">
        <v>4</v>
      </c>
      <c r="AA293" s="26" t="n">
        <v>2419</v>
      </c>
      <c r="AB293" s="5"/>
      <c r="AC293" s="5"/>
      <c r="AD293" s="5"/>
      <c r="AE293" s="5"/>
      <c r="AF293" s="26"/>
      <c r="AG293" s="26"/>
      <c r="AH293" s="26" t="n">
        <v>4</v>
      </c>
      <c r="AI293" s="26" t="n">
        <v>1804</v>
      </c>
      <c r="AJ293" s="5" t="n">
        <v>5</v>
      </c>
      <c r="AK293" s="5" t="n">
        <v>1815</v>
      </c>
      <c r="AL293" s="26"/>
      <c r="AM293" s="26"/>
      <c r="AN293" s="5" t="n">
        <v>34</v>
      </c>
      <c r="AO293" s="5" t="n">
        <v>19491</v>
      </c>
      <c r="AP293" s="20" t="n">
        <v>51544</v>
      </c>
      <c r="AQ293" s="20" t="n">
        <v>150</v>
      </c>
      <c r="AR293" s="20" t="n">
        <v>16</v>
      </c>
      <c r="AS293" s="9" t="s">
        <v>55</v>
      </c>
      <c r="AT293" s="9" t="n">
        <v>62</v>
      </c>
      <c r="AU293" s="9" t="n">
        <v>6</v>
      </c>
      <c r="AV293" s="19" t="n">
        <v>21945</v>
      </c>
      <c r="AW293" s="26" t="n">
        <v>468016</v>
      </c>
    </row>
    <row r="294" customFormat="false" ht="12.8" hidden="false" customHeight="false" outlineLevel="0" collapsed="false">
      <c r="A294" s="31"/>
      <c r="B294" s="26"/>
      <c r="C294" s="26"/>
      <c r="D294" s="26"/>
      <c r="E294" s="26"/>
      <c r="F294" s="26"/>
      <c r="G294" s="5" t="n">
        <v>2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 t="n">
        <v>0</v>
      </c>
      <c r="AO294" s="26" t="n">
        <v>0</v>
      </c>
      <c r="AP294" s="26"/>
      <c r="AQ294" s="26"/>
      <c r="AR294" s="26"/>
      <c r="AS294" s="9"/>
      <c r="AT294" s="9"/>
      <c r="AU294" s="9"/>
      <c r="AV294" s="5"/>
      <c r="AW294" s="26"/>
    </row>
    <row r="295" customFormat="false" ht="12.8" hidden="false" customHeight="false" outlineLevel="0" collapsed="false">
      <c r="A295" s="26"/>
      <c r="B295" s="26"/>
      <c r="C295" s="26"/>
      <c r="D295" s="26"/>
      <c r="E295" s="26"/>
      <c r="F295" s="26"/>
      <c r="G295" s="5" t="n">
        <v>3</v>
      </c>
      <c r="H295" s="26" t="n">
        <v>16</v>
      </c>
      <c r="I295" s="5" t="n">
        <v>9116</v>
      </c>
      <c r="J295" s="5" t="n">
        <v>9</v>
      </c>
      <c r="K295" s="5" t="n">
        <v>5916</v>
      </c>
      <c r="L295" s="5" t="n">
        <v>8</v>
      </c>
      <c r="M295" s="5" t="n">
        <v>2827</v>
      </c>
      <c r="N295" s="5" t="n">
        <v>8</v>
      </c>
      <c r="O295" s="5" t="n">
        <v>4928</v>
      </c>
      <c r="P295" s="5"/>
      <c r="Q295" s="5"/>
      <c r="R295" s="26" t="n">
        <v>6</v>
      </c>
      <c r="S295" s="26" t="n">
        <v>1538</v>
      </c>
      <c r="T295" s="5" t="n">
        <v>13</v>
      </c>
      <c r="U295" s="5" t="n">
        <v>2848</v>
      </c>
      <c r="V295" s="26"/>
      <c r="W295" s="26"/>
      <c r="X295" s="5" t="n">
        <v>7</v>
      </c>
      <c r="Y295" s="5" t="n">
        <v>2291</v>
      </c>
      <c r="Z295" s="26" t="n">
        <v>14</v>
      </c>
      <c r="AA295" s="26" t="n">
        <v>4391</v>
      </c>
      <c r="AB295" s="5"/>
      <c r="AC295" s="5"/>
      <c r="AD295" s="5" t="n">
        <v>4</v>
      </c>
      <c r="AE295" s="5" t="n">
        <v>1501</v>
      </c>
      <c r="AF295" s="26"/>
      <c r="AG295" s="26"/>
      <c r="AH295" s="26" t="n">
        <v>13</v>
      </c>
      <c r="AI295" s="26" t="n">
        <v>2853</v>
      </c>
      <c r="AJ295" s="5" t="n">
        <v>5</v>
      </c>
      <c r="AK295" s="5" t="n">
        <v>1815</v>
      </c>
      <c r="AL295" s="26" t="n">
        <v>3</v>
      </c>
      <c r="AM295" s="26" t="n">
        <v>1066</v>
      </c>
      <c r="AN295" s="26" t="n">
        <v>106</v>
      </c>
      <c r="AO295" s="26" t="n">
        <v>41090</v>
      </c>
      <c r="AP295" s="26"/>
      <c r="AQ295" s="26"/>
      <c r="AR295" s="26"/>
      <c r="AS295" s="9" t="s">
        <v>55</v>
      </c>
      <c r="AT295" s="9" t="n">
        <v>64</v>
      </c>
      <c r="AU295" s="9" t="n">
        <v>6</v>
      </c>
      <c r="AV295" s="10" t="n">
        <v>21959</v>
      </c>
      <c r="AW295" s="26"/>
    </row>
    <row r="296" customFormat="false" ht="12.8" hidden="false" customHeight="false" outlineLevel="0" collapsed="false">
      <c r="A296" s="31"/>
      <c r="B296" s="26"/>
      <c r="C296" s="26"/>
      <c r="D296" s="26"/>
      <c r="E296" s="26"/>
      <c r="F296" s="26"/>
      <c r="G296" s="5" t="n">
        <v>4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 t="n">
        <v>0</v>
      </c>
      <c r="AO296" s="26" t="n">
        <v>0</v>
      </c>
      <c r="AP296" s="26"/>
      <c r="AQ296" s="26"/>
      <c r="AR296" s="26"/>
      <c r="AS296" s="9"/>
      <c r="AT296" s="9"/>
      <c r="AU296" s="9"/>
      <c r="AV296" s="5"/>
      <c r="AW296" s="26"/>
    </row>
    <row r="297" customFormat="false" ht="12.8" hidden="false" customHeight="false" outlineLevel="0" collapsed="false">
      <c r="A297" s="28"/>
      <c r="B297" s="29"/>
      <c r="C297" s="29"/>
      <c r="D297" s="29"/>
      <c r="E297" s="29"/>
      <c r="F297" s="29"/>
      <c r="G297" s="14" t="n">
        <v>5</v>
      </c>
      <c r="H297" s="29" t="n">
        <v>28</v>
      </c>
      <c r="I297" s="14" t="n">
        <v>11223</v>
      </c>
      <c r="J297" s="14" t="n">
        <v>10</v>
      </c>
      <c r="K297" s="14" t="n">
        <v>6044</v>
      </c>
      <c r="L297" s="14" t="n">
        <v>8</v>
      </c>
      <c r="M297" s="14" t="n">
        <v>2827</v>
      </c>
      <c r="N297" s="14" t="n">
        <v>8</v>
      </c>
      <c r="O297" s="14" t="n">
        <v>4928</v>
      </c>
      <c r="P297" s="14"/>
      <c r="Q297" s="14"/>
      <c r="R297" s="29" t="n">
        <v>6</v>
      </c>
      <c r="S297" s="29" t="n">
        <v>1538</v>
      </c>
      <c r="T297" s="14" t="n">
        <v>15</v>
      </c>
      <c r="U297" s="14" t="n">
        <v>2930</v>
      </c>
      <c r="V297" s="29" t="n">
        <v>7</v>
      </c>
      <c r="W297" s="29" t="n">
        <v>1885</v>
      </c>
      <c r="X297" s="14" t="n">
        <v>7</v>
      </c>
      <c r="Y297" s="14" t="n">
        <v>2291</v>
      </c>
      <c r="Z297" s="29" t="n">
        <v>14</v>
      </c>
      <c r="AA297" s="29" t="n">
        <v>4391</v>
      </c>
      <c r="AB297" s="14"/>
      <c r="AC297" s="14"/>
      <c r="AD297" s="14" t="n">
        <v>6</v>
      </c>
      <c r="AE297" s="14" t="n">
        <v>1753</v>
      </c>
      <c r="AF297" s="29"/>
      <c r="AG297" s="29"/>
      <c r="AH297" s="29" t="n">
        <v>13</v>
      </c>
      <c r="AI297" s="29" t="n">
        <v>2853</v>
      </c>
      <c r="AJ297" s="14" t="n">
        <v>5</v>
      </c>
      <c r="AK297" s="14" t="n">
        <v>1815</v>
      </c>
      <c r="AL297" s="29" t="n">
        <v>4</v>
      </c>
      <c r="AM297" s="29" t="n">
        <v>1183</v>
      </c>
      <c r="AN297" s="14" t="n">
        <v>131</v>
      </c>
      <c r="AO297" s="14" t="n">
        <v>45661</v>
      </c>
      <c r="AP297" s="29"/>
      <c r="AQ297" s="29"/>
      <c r="AR297" s="29"/>
      <c r="AS297" s="15" t="s">
        <v>55</v>
      </c>
      <c r="AT297" s="15" t="n">
        <v>66</v>
      </c>
      <c r="AU297" s="15" t="n">
        <v>6</v>
      </c>
      <c r="AV297" s="33" t="n">
        <v>21973</v>
      </c>
      <c r="AW297" s="29"/>
    </row>
    <row r="298" customFormat="false" ht="12.8" hidden="false" customHeight="false" outlineLevel="0" collapsed="false">
      <c r="A298" s="27" t="s">
        <v>185</v>
      </c>
      <c r="B298" s="23" t="s">
        <v>146</v>
      </c>
      <c r="C298" s="23"/>
      <c r="D298" s="23" t="s">
        <v>63</v>
      </c>
      <c r="E298" s="23"/>
      <c r="F298" s="23" t="s">
        <v>132</v>
      </c>
      <c r="G298" s="4" t="n">
        <v>1</v>
      </c>
      <c r="H298" s="26" t="n">
        <v>27</v>
      </c>
      <c r="I298" s="4" t="n">
        <v>17738</v>
      </c>
      <c r="J298" s="4" t="n">
        <v>2</v>
      </c>
      <c r="K298" s="4" t="n">
        <v>3100</v>
      </c>
      <c r="L298" s="4" t="n">
        <v>11</v>
      </c>
      <c r="M298" s="4" t="n">
        <v>7567</v>
      </c>
      <c r="N298" s="4" t="n">
        <v>11</v>
      </c>
      <c r="O298" s="4" t="n">
        <v>4894</v>
      </c>
      <c r="P298" s="4" t="n">
        <v>7</v>
      </c>
      <c r="Q298" s="4" t="n">
        <v>2723</v>
      </c>
      <c r="R298" s="23" t="n">
        <v>10</v>
      </c>
      <c r="S298" s="23" t="n">
        <v>2079</v>
      </c>
      <c r="T298" s="4"/>
      <c r="U298" s="4"/>
      <c r="V298" s="23" t="n">
        <v>11</v>
      </c>
      <c r="W298" s="23" t="n">
        <v>6112</v>
      </c>
      <c r="X298" s="4" t="n">
        <v>11</v>
      </c>
      <c r="Y298" s="4" t="n">
        <v>5813</v>
      </c>
      <c r="Z298" s="23" t="n">
        <v>11</v>
      </c>
      <c r="AA298" s="23" t="n">
        <v>4235</v>
      </c>
      <c r="AB298" s="4"/>
      <c r="AC298" s="4"/>
      <c r="AD298" s="4" t="n">
        <v>3</v>
      </c>
      <c r="AE298" s="4" t="n">
        <v>2282</v>
      </c>
      <c r="AF298" s="23" t="n">
        <v>6</v>
      </c>
      <c r="AG298" s="23" t="n">
        <v>2107</v>
      </c>
      <c r="AH298" s="23" t="n">
        <v>8</v>
      </c>
      <c r="AI298" s="23" t="n">
        <v>2306</v>
      </c>
      <c r="AJ298" s="4"/>
      <c r="AK298" s="4"/>
      <c r="AL298" s="23" t="n">
        <v>6</v>
      </c>
      <c r="AM298" s="23" t="n">
        <v>1752</v>
      </c>
      <c r="AN298" s="4" t="n">
        <v>124</v>
      </c>
      <c r="AO298" s="4" t="n">
        <v>62708</v>
      </c>
      <c r="AP298" s="6" t="n">
        <v>127473</v>
      </c>
      <c r="AQ298" s="6" t="n">
        <v>304</v>
      </c>
      <c r="AR298" s="6" t="n">
        <v>16</v>
      </c>
      <c r="AS298" s="7" t="s">
        <v>55</v>
      </c>
      <c r="AT298" s="7" t="n">
        <v>63</v>
      </c>
      <c r="AU298" s="7" t="n">
        <v>3</v>
      </c>
      <c r="AV298" s="25" t="n">
        <v>21952</v>
      </c>
      <c r="AW298" s="23" t="n">
        <v>509129</v>
      </c>
    </row>
    <row r="299" customFormat="false" ht="12.8" hidden="false" customHeight="false" outlineLevel="0" collapsed="false">
      <c r="A299" s="31"/>
      <c r="B299" s="26"/>
      <c r="C299" s="26"/>
      <c r="D299" s="26"/>
      <c r="E299" s="26"/>
      <c r="F299" s="26"/>
      <c r="G299" s="5" t="n">
        <v>2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 t="n">
        <v>0</v>
      </c>
      <c r="AO299" s="26" t="n">
        <v>0</v>
      </c>
      <c r="AP299" s="26"/>
      <c r="AQ299" s="26"/>
      <c r="AR299" s="26"/>
      <c r="AS299" s="9"/>
      <c r="AT299" s="9"/>
      <c r="AU299" s="9"/>
      <c r="AV299" s="5"/>
      <c r="AW299" s="26"/>
    </row>
    <row r="300" customFormat="false" ht="12.8" hidden="false" customHeight="false" outlineLevel="0" collapsed="false">
      <c r="A300" s="26"/>
      <c r="B300" s="26"/>
      <c r="C300" s="26"/>
      <c r="D300" s="26"/>
      <c r="E300" s="26"/>
      <c r="F300" s="26"/>
      <c r="G300" s="5" t="n">
        <v>3</v>
      </c>
      <c r="H300" s="26" t="n">
        <v>65</v>
      </c>
      <c r="I300" s="5" t="n">
        <v>32796</v>
      </c>
      <c r="J300" s="5" t="n">
        <v>16</v>
      </c>
      <c r="K300" s="5" t="n">
        <v>14592</v>
      </c>
      <c r="L300" s="5" t="n">
        <v>15</v>
      </c>
      <c r="M300" s="5" t="n">
        <v>8494</v>
      </c>
      <c r="N300" s="5" t="n">
        <v>16</v>
      </c>
      <c r="O300" s="5" t="n">
        <v>5767</v>
      </c>
      <c r="P300" s="5" t="n">
        <v>12</v>
      </c>
      <c r="Q300" s="5" t="n">
        <v>3566</v>
      </c>
      <c r="R300" s="26" t="n">
        <v>14</v>
      </c>
      <c r="S300" s="26" t="n">
        <v>2449</v>
      </c>
      <c r="T300" s="5" t="n">
        <v>5</v>
      </c>
      <c r="U300" s="5" t="n">
        <v>2052</v>
      </c>
      <c r="V300" s="26" t="n">
        <v>13</v>
      </c>
      <c r="W300" s="26" t="n">
        <v>6680</v>
      </c>
      <c r="X300" s="5" t="n">
        <v>13</v>
      </c>
      <c r="Y300" s="5" t="n">
        <v>6177</v>
      </c>
      <c r="Z300" s="26" t="n">
        <v>16</v>
      </c>
      <c r="AA300" s="26" t="n">
        <v>4898</v>
      </c>
      <c r="AB300" s="5" t="n">
        <v>8</v>
      </c>
      <c r="AC300" s="5" t="n">
        <v>2936</v>
      </c>
      <c r="AD300" s="5" t="n">
        <v>7</v>
      </c>
      <c r="AE300" s="5" t="n">
        <v>3330</v>
      </c>
      <c r="AF300" s="26" t="n">
        <v>6</v>
      </c>
      <c r="AG300" s="26" t="n">
        <v>2107</v>
      </c>
      <c r="AH300" s="26" t="n">
        <v>8</v>
      </c>
      <c r="AI300" s="26" t="n">
        <v>2306</v>
      </c>
      <c r="AJ300" s="5" t="n">
        <v>6</v>
      </c>
      <c r="AK300" s="5" t="n">
        <v>2735</v>
      </c>
      <c r="AL300" s="26" t="n">
        <v>6</v>
      </c>
      <c r="AM300" s="26" t="n">
        <v>1752</v>
      </c>
      <c r="AN300" s="26" t="n">
        <v>226</v>
      </c>
      <c r="AO300" s="26" t="n">
        <v>102637</v>
      </c>
      <c r="AP300" s="26"/>
      <c r="AQ300" s="26"/>
      <c r="AR300" s="26"/>
      <c r="AS300" s="9" t="s">
        <v>55</v>
      </c>
      <c r="AT300" s="9" t="n">
        <v>65</v>
      </c>
      <c r="AU300" s="9" t="n">
        <v>3</v>
      </c>
      <c r="AV300" s="19" t="n">
        <v>21966</v>
      </c>
      <c r="AW300" s="26"/>
    </row>
    <row r="301" customFormat="false" ht="12.8" hidden="false" customHeight="false" outlineLevel="0" collapsed="false">
      <c r="A301" s="26"/>
      <c r="B301" s="26"/>
      <c r="C301" s="26"/>
      <c r="D301" s="26"/>
      <c r="E301" s="26"/>
      <c r="F301" s="26"/>
      <c r="G301" s="5" t="n">
        <v>4</v>
      </c>
      <c r="H301" s="26"/>
      <c r="I301" s="5"/>
      <c r="J301" s="5"/>
      <c r="K301" s="5"/>
      <c r="L301" s="5"/>
      <c r="M301" s="5"/>
      <c r="N301" s="5"/>
      <c r="O301" s="5"/>
      <c r="P301" s="5"/>
      <c r="Q301" s="5"/>
      <c r="R301" s="26"/>
      <c r="S301" s="26"/>
      <c r="T301" s="5"/>
      <c r="U301" s="5"/>
      <c r="V301" s="26"/>
      <c r="W301" s="26"/>
      <c r="X301" s="5"/>
      <c r="Y301" s="5"/>
      <c r="Z301" s="26"/>
      <c r="AA301" s="26"/>
      <c r="AB301" s="5"/>
      <c r="AC301" s="5"/>
      <c r="AD301" s="5"/>
      <c r="AE301" s="5"/>
      <c r="AF301" s="26"/>
      <c r="AG301" s="26"/>
      <c r="AH301" s="26"/>
      <c r="AI301" s="26"/>
      <c r="AJ301" s="5"/>
      <c r="AK301" s="5"/>
      <c r="AL301" s="26"/>
      <c r="AM301" s="26"/>
      <c r="AN301" s="26" t="n">
        <v>0</v>
      </c>
      <c r="AO301" s="26" t="n">
        <v>0</v>
      </c>
      <c r="AP301" s="26"/>
      <c r="AQ301" s="26"/>
      <c r="AR301" s="26"/>
      <c r="AS301" s="9"/>
      <c r="AT301" s="9"/>
      <c r="AU301" s="9"/>
      <c r="AV301" s="5"/>
      <c r="AW301" s="26"/>
    </row>
    <row r="302" customFormat="false" ht="12.8" hidden="false" customHeight="false" outlineLevel="0" collapsed="false">
      <c r="A302" s="28"/>
      <c r="B302" s="29"/>
      <c r="C302" s="29"/>
      <c r="D302" s="29"/>
      <c r="E302" s="29"/>
      <c r="F302" s="29"/>
      <c r="G302" s="14" t="n">
        <v>5</v>
      </c>
      <c r="H302" s="26" t="n">
        <v>88</v>
      </c>
      <c r="I302" s="5" t="n">
        <v>36773</v>
      </c>
      <c r="J302" s="5" t="n">
        <v>31</v>
      </c>
      <c r="K302" s="5" t="n">
        <v>21549</v>
      </c>
      <c r="L302" s="5" t="n">
        <v>15</v>
      </c>
      <c r="M302" s="5" t="n">
        <v>8494</v>
      </c>
      <c r="N302" s="5" t="n">
        <v>16</v>
      </c>
      <c r="O302" s="5" t="n">
        <v>5767</v>
      </c>
      <c r="P302" s="5" t="n">
        <v>12</v>
      </c>
      <c r="Q302" s="5" t="n">
        <v>3566</v>
      </c>
      <c r="R302" s="26" t="n">
        <v>14</v>
      </c>
      <c r="S302" s="26" t="n">
        <v>2449</v>
      </c>
      <c r="T302" s="5" t="n">
        <v>8</v>
      </c>
      <c r="U302" s="5" t="n">
        <v>2356</v>
      </c>
      <c r="V302" s="26" t="n">
        <v>13</v>
      </c>
      <c r="W302" s="26" t="n">
        <v>6680</v>
      </c>
      <c r="X302" s="5" t="n">
        <v>13</v>
      </c>
      <c r="Y302" s="5" t="n">
        <v>6177</v>
      </c>
      <c r="Z302" s="26" t="n">
        <v>16</v>
      </c>
      <c r="AA302" s="26" t="n">
        <v>4898</v>
      </c>
      <c r="AB302" s="5" t="n">
        <v>8</v>
      </c>
      <c r="AC302" s="5" t="n">
        <v>2936</v>
      </c>
      <c r="AD302" s="5" t="n">
        <v>7</v>
      </c>
      <c r="AE302" s="5" t="n">
        <v>3330</v>
      </c>
      <c r="AF302" s="26" t="n">
        <v>6</v>
      </c>
      <c r="AG302" s="26" t="n">
        <v>2107</v>
      </c>
      <c r="AH302" s="26" t="n">
        <v>8</v>
      </c>
      <c r="AI302" s="26" t="n">
        <v>2306</v>
      </c>
      <c r="AJ302" s="5" t="n">
        <v>6</v>
      </c>
      <c r="AK302" s="5" t="n">
        <v>2735</v>
      </c>
      <c r="AL302" s="26" t="n">
        <v>6</v>
      </c>
      <c r="AM302" s="26" t="n">
        <v>1752</v>
      </c>
      <c r="AN302" s="14" t="n">
        <v>267</v>
      </c>
      <c r="AO302" s="14" t="n">
        <v>113875</v>
      </c>
      <c r="AP302" s="29"/>
      <c r="AQ302" s="29"/>
      <c r="AR302" s="29"/>
      <c r="AS302" s="15" t="s">
        <v>55</v>
      </c>
      <c r="AT302" s="15" t="n">
        <v>67</v>
      </c>
      <c r="AU302" s="15" t="n">
        <v>4</v>
      </c>
      <c r="AV302" s="33" t="n">
        <v>21980</v>
      </c>
      <c r="AW302" s="29"/>
    </row>
    <row r="303" customFormat="false" ht="12.8" hidden="false" customHeight="false" outlineLevel="0" collapsed="false">
      <c r="A303" s="27" t="s">
        <v>186</v>
      </c>
      <c r="B303" s="23" t="s">
        <v>187</v>
      </c>
      <c r="C303" s="23" t="s">
        <v>69</v>
      </c>
      <c r="D303" s="23" t="s">
        <v>69</v>
      </c>
      <c r="E303" s="23"/>
      <c r="F303" s="3" t="s">
        <v>60</v>
      </c>
      <c r="G303" s="4" t="n">
        <v>1</v>
      </c>
      <c r="H303" s="26" t="n">
        <v>3</v>
      </c>
      <c r="I303" s="4" t="n">
        <v>3323</v>
      </c>
      <c r="J303" s="4" t="n">
        <v>3</v>
      </c>
      <c r="K303" s="4" t="n">
        <v>4187</v>
      </c>
      <c r="L303" s="4" t="n">
        <v>3</v>
      </c>
      <c r="M303" s="4" t="n">
        <v>3180</v>
      </c>
      <c r="N303" s="4"/>
      <c r="O303" s="4"/>
      <c r="P303" s="4"/>
      <c r="Q303" s="4"/>
      <c r="R303" s="23"/>
      <c r="S303" s="23"/>
      <c r="T303" s="4"/>
      <c r="U303" s="4"/>
      <c r="V303" s="23"/>
      <c r="W303" s="23"/>
      <c r="X303" s="4"/>
      <c r="Y303" s="4"/>
      <c r="Z303" s="23" t="n">
        <v>3</v>
      </c>
      <c r="AA303" s="23" t="n">
        <v>2126</v>
      </c>
      <c r="AB303" s="4"/>
      <c r="AC303" s="4"/>
      <c r="AD303" s="4"/>
      <c r="AE303" s="4"/>
      <c r="AF303" s="23"/>
      <c r="AG303" s="23"/>
      <c r="AH303" s="23"/>
      <c r="AI303" s="23"/>
      <c r="AJ303" s="4"/>
      <c r="AK303" s="4"/>
      <c r="AL303" s="23"/>
      <c r="AM303" s="23"/>
      <c r="AN303" s="4" t="n">
        <v>12</v>
      </c>
      <c r="AO303" s="4" t="n">
        <v>12816</v>
      </c>
      <c r="AP303" s="6" t="n">
        <v>52409</v>
      </c>
      <c r="AQ303" s="6" t="n">
        <v>149</v>
      </c>
      <c r="AR303" s="6" t="n">
        <v>15</v>
      </c>
      <c r="AS303" s="7" t="s">
        <v>55</v>
      </c>
      <c r="AT303" s="7" t="n">
        <v>63</v>
      </c>
      <c r="AU303" s="7" t="n">
        <v>5</v>
      </c>
      <c r="AV303" s="25" t="n">
        <v>21952</v>
      </c>
      <c r="AW303" s="23" t="n">
        <v>555617</v>
      </c>
    </row>
    <row r="304" customFormat="false" ht="12.8" hidden="false" customHeight="false" outlineLevel="0" collapsed="false">
      <c r="A304" s="31"/>
      <c r="B304" s="26"/>
      <c r="C304" s="26"/>
      <c r="D304" s="26"/>
      <c r="E304" s="26"/>
      <c r="F304" s="26"/>
      <c r="G304" s="5" t="n">
        <v>2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 t="n">
        <v>0</v>
      </c>
      <c r="AO304" s="26" t="n">
        <v>0</v>
      </c>
      <c r="AP304" s="26"/>
      <c r="AQ304" s="26"/>
      <c r="AR304" s="26"/>
      <c r="AS304" s="9"/>
      <c r="AT304" s="9"/>
      <c r="AU304" s="9"/>
      <c r="AV304" s="5"/>
      <c r="AW304" s="26"/>
    </row>
    <row r="305" customFormat="false" ht="12.8" hidden="false" customHeight="false" outlineLevel="0" collapsed="false">
      <c r="A305" s="31"/>
      <c r="B305" s="26"/>
      <c r="C305" s="26"/>
      <c r="D305" s="26"/>
      <c r="E305" s="26"/>
      <c r="F305" s="26"/>
      <c r="G305" s="5" t="n">
        <v>3</v>
      </c>
      <c r="H305" s="26" t="n">
        <v>7</v>
      </c>
      <c r="I305" s="26" t="n">
        <v>5110</v>
      </c>
      <c r="J305" s="26" t="n">
        <v>13</v>
      </c>
      <c r="K305" s="26" t="n">
        <v>8706</v>
      </c>
      <c r="L305" s="26" t="n">
        <v>14</v>
      </c>
      <c r="M305" s="26" t="n">
        <v>7219</v>
      </c>
      <c r="N305" s="26" t="n">
        <v>8</v>
      </c>
      <c r="O305" s="26" t="n">
        <v>2545</v>
      </c>
      <c r="P305" s="26"/>
      <c r="Q305" s="26"/>
      <c r="R305" s="26" t="n">
        <v>4</v>
      </c>
      <c r="S305" s="26" t="n">
        <v>1123</v>
      </c>
      <c r="T305" s="26"/>
      <c r="U305" s="26"/>
      <c r="V305" s="26" t="n">
        <v>2</v>
      </c>
      <c r="W305" s="26" t="n">
        <v>1460</v>
      </c>
      <c r="X305" s="26"/>
      <c r="Y305" s="26"/>
      <c r="Z305" s="26" t="n">
        <v>13</v>
      </c>
      <c r="AA305" s="26" t="n">
        <v>4415</v>
      </c>
      <c r="AB305" s="26" t="n">
        <v>8</v>
      </c>
      <c r="AC305" s="26" t="n">
        <v>1895</v>
      </c>
      <c r="AD305" s="26" t="n">
        <v>8</v>
      </c>
      <c r="AE305" s="26" t="n">
        <v>2415</v>
      </c>
      <c r="AF305" s="26"/>
      <c r="AG305" s="26"/>
      <c r="AH305" s="26"/>
      <c r="AI305" s="26"/>
      <c r="AJ305" s="26" t="n">
        <v>4</v>
      </c>
      <c r="AK305" s="26" t="n">
        <v>1242</v>
      </c>
      <c r="AL305" s="26" t="n">
        <v>5</v>
      </c>
      <c r="AM305" s="26" t="n">
        <v>1219</v>
      </c>
      <c r="AN305" s="26" t="n">
        <v>86</v>
      </c>
      <c r="AO305" s="26" t="n">
        <v>37349</v>
      </c>
      <c r="AP305" s="26"/>
      <c r="AQ305" s="26"/>
      <c r="AR305" s="26"/>
      <c r="AS305" s="9" t="s">
        <v>55</v>
      </c>
      <c r="AT305" s="9" t="n">
        <v>65</v>
      </c>
      <c r="AU305" s="9" t="n">
        <v>3</v>
      </c>
      <c r="AV305" s="19" t="n">
        <v>21966</v>
      </c>
      <c r="AW305" s="26"/>
    </row>
    <row r="306" customFormat="false" ht="12.8" hidden="false" customHeight="false" outlineLevel="0" collapsed="false">
      <c r="A306" s="31"/>
      <c r="B306" s="26"/>
      <c r="C306" s="26"/>
      <c r="D306" s="26"/>
      <c r="E306" s="26"/>
      <c r="F306" s="26"/>
      <c r="G306" s="5" t="n">
        <v>4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 t="n">
        <v>0</v>
      </c>
      <c r="AO306" s="26" t="n">
        <v>0</v>
      </c>
      <c r="AP306" s="26"/>
      <c r="AQ306" s="26"/>
      <c r="AR306" s="26"/>
      <c r="AS306" s="9"/>
      <c r="AT306" s="9"/>
      <c r="AU306" s="9"/>
      <c r="AV306" s="5"/>
      <c r="AW306" s="26"/>
    </row>
    <row r="307" customFormat="false" ht="12.8" hidden="false" customHeight="false" outlineLevel="0" collapsed="false">
      <c r="A307" s="28"/>
      <c r="B307" s="29"/>
      <c r="C307" s="29"/>
      <c r="D307" s="29"/>
      <c r="E307" s="29"/>
      <c r="F307" s="29"/>
      <c r="G307" s="14" t="n">
        <v>5</v>
      </c>
      <c r="H307" s="26" t="n">
        <v>22</v>
      </c>
      <c r="I307" s="26" t="n">
        <v>8715</v>
      </c>
      <c r="J307" s="26" t="n">
        <v>13</v>
      </c>
      <c r="K307" s="26" t="n">
        <v>8706</v>
      </c>
      <c r="L307" s="26" t="n">
        <v>14</v>
      </c>
      <c r="M307" s="26" t="n">
        <v>7219</v>
      </c>
      <c r="N307" s="26" t="n">
        <v>8</v>
      </c>
      <c r="O307" s="26" t="n">
        <v>2545</v>
      </c>
      <c r="P307" s="26"/>
      <c r="Q307" s="26"/>
      <c r="R307" s="26" t="n">
        <v>7</v>
      </c>
      <c r="S307" s="26" t="n">
        <v>1392</v>
      </c>
      <c r="T307" s="26"/>
      <c r="U307" s="26"/>
      <c r="V307" s="26" t="n">
        <v>6</v>
      </c>
      <c r="W307" s="26" t="n">
        <v>2265</v>
      </c>
      <c r="X307" s="26"/>
      <c r="Y307" s="26"/>
      <c r="Z307" s="26" t="n">
        <v>13</v>
      </c>
      <c r="AA307" s="26" t="n">
        <v>4415</v>
      </c>
      <c r="AB307" s="26" t="n">
        <v>8</v>
      </c>
      <c r="AC307" s="26" t="n">
        <v>1895</v>
      </c>
      <c r="AD307" s="26" t="n">
        <v>8</v>
      </c>
      <c r="AE307" s="26" t="n">
        <v>2415</v>
      </c>
      <c r="AF307" s="26" t="n">
        <v>10</v>
      </c>
      <c r="AG307" s="26" t="n">
        <v>2969</v>
      </c>
      <c r="AH307" s="26" t="n">
        <v>3</v>
      </c>
      <c r="AI307" s="26" t="n">
        <v>1263</v>
      </c>
      <c r="AJ307" s="26" t="n">
        <v>4</v>
      </c>
      <c r="AK307" s="26" t="n">
        <v>1242</v>
      </c>
      <c r="AL307" s="26" t="n">
        <v>5</v>
      </c>
      <c r="AM307" s="26" t="n">
        <v>1219</v>
      </c>
      <c r="AN307" s="14" t="n">
        <v>121</v>
      </c>
      <c r="AO307" s="14" t="n">
        <v>46260</v>
      </c>
      <c r="AP307" s="29"/>
      <c r="AQ307" s="26"/>
      <c r="AR307" s="26"/>
      <c r="AS307" s="9" t="s">
        <v>55</v>
      </c>
      <c r="AT307" s="9" t="n">
        <v>65</v>
      </c>
      <c r="AU307" s="9" t="n">
        <v>3</v>
      </c>
      <c r="AV307" s="19" t="n">
        <v>21966</v>
      </c>
      <c r="AW307" s="29"/>
    </row>
    <row r="308" customFormat="false" ht="12.8" hidden="false" customHeight="false" outlineLevel="0" collapsed="false">
      <c r="A308" s="27" t="s">
        <v>188</v>
      </c>
      <c r="B308" s="23" t="s">
        <v>189</v>
      </c>
      <c r="C308" s="23"/>
      <c r="D308" s="23" t="s">
        <v>93</v>
      </c>
      <c r="E308" s="23"/>
      <c r="F308" s="23" t="s">
        <v>132</v>
      </c>
      <c r="G308" s="4" t="n">
        <v>1</v>
      </c>
      <c r="H308" s="26" t="n">
        <v>12</v>
      </c>
      <c r="I308" s="4" t="n">
        <v>6213</v>
      </c>
      <c r="J308" s="4" t="n">
        <v>9</v>
      </c>
      <c r="K308" s="4" t="n">
        <v>6073</v>
      </c>
      <c r="L308" s="4" t="n">
        <v>12</v>
      </c>
      <c r="M308" s="4" t="n">
        <v>4890</v>
      </c>
      <c r="N308" s="4" t="n">
        <v>9</v>
      </c>
      <c r="O308" s="4" t="n">
        <v>1195</v>
      </c>
      <c r="P308" s="4"/>
      <c r="Q308" s="4"/>
      <c r="R308" s="23" t="n">
        <v>6</v>
      </c>
      <c r="S308" s="23" t="n">
        <v>1781</v>
      </c>
      <c r="T308" s="4" t="n">
        <v>7</v>
      </c>
      <c r="U308" s="4" t="n">
        <v>1497</v>
      </c>
      <c r="V308" s="23" t="n">
        <v>4</v>
      </c>
      <c r="W308" s="23" t="n">
        <v>1456</v>
      </c>
      <c r="X308" s="4" t="n">
        <v>8</v>
      </c>
      <c r="Y308" s="4" t="n">
        <v>2164</v>
      </c>
      <c r="Z308" s="23" t="n">
        <v>10</v>
      </c>
      <c r="AA308" s="23" t="n">
        <v>1583</v>
      </c>
      <c r="AB308" s="4"/>
      <c r="AC308" s="4"/>
      <c r="AD308" s="4" t="n">
        <v>6</v>
      </c>
      <c r="AE308" s="4" t="n">
        <v>1056</v>
      </c>
      <c r="AF308" s="23" t="n">
        <v>5</v>
      </c>
      <c r="AG308" s="23" t="n">
        <v>1255</v>
      </c>
      <c r="AH308" s="23" t="n">
        <v>12</v>
      </c>
      <c r="AI308" s="23" t="n">
        <v>1998</v>
      </c>
      <c r="AJ308" s="4"/>
      <c r="AK308" s="4"/>
      <c r="AL308" s="23"/>
      <c r="AM308" s="23"/>
      <c r="AN308" s="4" t="n">
        <v>100</v>
      </c>
      <c r="AO308" s="4" t="n">
        <v>31161</v>
      </c>
      <c r="AP308" s="6" t="n">
        <v>36378</v>
      </c>
      <c r="AQ308" s="6" t="n">
        <v>121</v>
      </c>
      <c r="AR308" s="6" t="n">
        <v>16</v>
      </c>
      <c r="AS308" s="7" t="s">
        <v>55</v>
      </c>
      <c r="AT308" s="7" t="n">
        <v>64</v>
      </c>
      <c r="AU308" s="7" t="n">
        <v>6</v>
      </c>
      <c r="AV308" s="25" t="n">
        <v>21959</v>
      </c>
      <c r="AW308" s="23" t="n">
        <v>224212</v>
      </c>
    </row>
    <row r="309" customFormat="false" ht="12.8" hidden="false" customHeight="false" outlineLevel="0" collapsed="false">
      <c r="A309" s="31"/>
      <c r="B309" s="26"/>
      <c r="C309" s="26"/>
      <c r="D309" s="26"/>
      <c r="E309" s="26"/>
      <c r="F309" s="26"/>
      <c r="G309" s="5" t="n">
        <v>2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5" t="n">
        <v>0</v>
      </c>
      <c r="AO309" s="5" t="n">
        <v>0</v>
      </c>
      <c r="AP309" s="26"/>
      <c r="AQ309" s="26"/>
      <c r="AR309" s="26"/>
      <c r="AS309" s="9"/>
      <c r="AT309" s="9"/>
      <c r="AU309" s="9"/>
      <c r="AV309" s="5"/>
      <c r="AW309" s="26"/>
    </row>
    <row r="310" customFormat="false" ht="12.8" hidden="false" customHeight="false" outlineLevel="0" collapsed="false">
      <c r="A310" s="26"/>
      <c r="B310" s="26"/>
      <c r="C310" s="26"/>
      <c r="D310" s="26"/>
      <c r="E310" s="26"/>
      <c r="F310" s="26"/>
      <c r="G310" s="5" t="n">
        <v>3</v>
      </c>
      <c r="H310" s="26" t="n">
        <v>16</v>
      </c>
      <c r="I310" s="5" t="n">
        <v>6955</v>
      </c>
      <c r="J310" s="5" t="n">
        <v>9</v>
      </c>
      <c r="K310" s="5" t="n">
        <v>6073</v>
      </c>
      <c r="L310" s="5" t="n">
        <v>12</v>
      </c>
      <c r="M310" s="5" t="n">
        <v>4890</v>
      </c>
      <c r="N310" s="5" t="n">
        <v>9</v>
      </c>
      <c r="O310" s="5" t="n">
        <v>1195</v>
      </c>
      <c r="P310" s="5" t="n">
        <v>5</v>
      </c>
      <c r="Q310" s="5" t="n">
        <v>1712</v>
      </c>
      <c r="R310" s="26" t="n">
        <v>6</v>
      </c>
      <c r="S310" s="26" t="n">
        <v>1781</v>
      </c>
      <c r="T310" s="5" t="n">
        <v>7</v>
      </c>
      <c r="U310" s="5" t="n">
        <v>1497</v>
      </c>
      <c r="V310" s="26" t="n">
        <v>4</v>
      </c>
      <c r="W310" s="26" t="n">
        <v>1456</v>
      </c>
      <c r="X310" s="5" t="n">
        <v>8</v>
      </c>
      <c r="Y310" s="5" t="n">
        <v>2164</v>
      </c>
      <c r="Z310" s="26" t="n">
        <v>10</v>
      </c>
      <c r="AA310" s="26" t="n">
        <v>1583</v>
      </c>
      <c r="AB310" s="5" t="n">
        <v>5</v>
      </c>
      <c r="AC310" s="5" t="n">
        <v>1153</v>
      </c>
      <c r="AD310" s="5" t="n">
        <v>6</v>
      </c>
      <c r="AE310" s="5" t="n">
        <v>1056</v>
      </c>
      <c r="AF310" s="26" t="n">
        <v>5</v>
      </c>
      <c r="AG310" s="26" t="n">
        <v>1255</v>
      </c>
      <c r="AH310" s="26" t="n">
        <v>12</v>
      </c>
      <c r="AI310" s="26" t="n">
        <v>1998</v>
      </c>
      <c r="AJ310" s="26"/>
      <c r="AK310" s="26"/>
      <c r="AL310" s="26"/>
      <c r="AM310" s="26"/>
      <c r="AN310" s="5" t="n">
        <v>114</v>
      </c>
      <c r="AO310" s="5" t="n">
        <v>34768</v>
      </c>
      <c r="AP310" s="26"/>
      <c r="AQ310" s="26"/>
      <c r="AR310" s="26"/>
      <c r="AS310" s="9" t="s">
        <v>55</v>
      </c>
      <c r="AT310" s="9" t="n">
        <v>66</v>
      </c>
      <c r="AU310" s="9" t="n">
        <v>6</v>
      </c>
      <c r="AV310" s="10" t="n">
        <v>21973</v>
      </c>
      <c r="AW310" s="26"/>
    </row>
    <row r="311" customFormat="false" ht="12.8" hidden="false" customHeight="false" outlineLevel="0" collapsed="false">
      <c r="A311" s="31"/>
      <c r="B311" s="26"/>
      <c r="C311" s="26"/>
      <c r="D311" s="26"/>
      <c r="E311" s="26"/>
      <c r="F311" s="26"/>
      <c r="G311" s="5" t="n">
        <v>4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5" t="n">
        <v>0</v>
      </c>
      <c r="AO311" s="5" t="n">
        <v>0</v>
      </c>
      <c r="AP311" s="26"/>
      <c r="AQ311" s="26"/>
      <c r="AR311" s="26"/>
      <c r="AS311" s="9"/>
      <c r="AT311" s="9"/>
      <c r="AU311" s="9"/>
      <c r="AV311" s="5"/>
      <c r="AW311" s="26"/>
    </row>
    <row r="312" customFormat="false" ht="12.8" hidden="false" customHeight="false" outlineLevel="0" collapsed="false">
      <c r="A312" s="28"/>
      <c r="B312" s="29"/>
      <c r="C312" s="29"/>
      <c r="D312" s="29"/>
      <c r="E312" s="29"/>
      <c r="F312" s="29"/>
      <c r="G312" s="14" t="n">
        <v>5</v>
      </c>
      <c r="H312" s="26" t="n">
        <v>16</v>
      </c>
      <c r="I312" s="5" t="n">
        <v>6955</v>
      </c>
      <c r="J312" s="5" t="n">
        <v>9</v>
      </c>
      <c r="K312" s="5" t="n">
        <v>6073</v>
      </c>
      <c r="L312" s="5" t="n">
        <v>12</v>
      </c>
      <c r="M312" s="5" t="n">
        <v>4890</v>
      </c>
      <c r="N312" s="5" t="n">
        <v>9</v>
      </c>
      <c r="O312" s="5" t="n">
        <v>1195</v>
      </c>
      <c r="P312" s="5" t="n">
        <v>7</v>
      </c>
      <c r="Q312" s="5" t="n">
        <v>1981</v>
      </c>
      <c r="R312" s="26" t="n">
        <v>6</v>
      </c>
      <c r="S312" s="26" t="n">
        <v>1781</v>
      </c>
      <c r="T312" s="5" t="n">
        <v>7</v>
      </c>
      <c r="U312" s="5" t="n">
        <v>1497</v>
      </c>
      <c r="V312" s="26" t="n">
        <v>4</v>
      </c>
      <c r="W312" s="26" t="n">
        <v>1456</v>
      </c>
      <c r="X312" s="5" t="n">
        <v>8</v>
      </c>
      <c r="Y312" s="5" t="n">
        <v>2164</v>
      </c>
      <c r="Z312" s="26" t="n">
        <v>10</v>
      </c>
      <c r="AA312" s="26" t="n">
        <v>1583</v>
      </c>
      <c r="AB312" s="5" t="n">
        <v>5</v>
      </c>
      <c r="AC312" s="5" t="n">
        <v>1153</v>
      </c>
      <c r="AD312" s="5" t="n">
        <v>6</v>
      </c>
      <c r="AE312" s="5" t="n">
        <v>1056</v>
      </c>
      <c r="AF312" s="26" t="n">
        <v>5</v>
      </c>
      <c r="AG312" s="26" t="n">
        <v>1255</v>
      </c>
      <c r="AH312" s="26" t="n">
        <v>12</v>
      </c>
      <c r="AI312" s="26" t="n">
        <v>1998</v>
      </c>
      <c r="AJ312" s="26"/>
      <c r="AK312" s="26"/>
      <c r="AL312" s="26"/>
      <c r="AM312" s="26"/>
      <c r="AN312" s="14" t="n">
        <v>116</v>
      </c>
      <c r="AO312" s="14" t="n">
        <v>35037</v>
      </c>
      <c r="AP312" s="29"/>
      <c r="AQ312" s="29"/>
      <c r="AR312" s="29"/>
      <c r="AS312" s="15" t="s">
        <v>55</v>
      </c>
      <c r="AT312" s="15" t="n">
        <v>68</v>
      </c>
      <c r="AU312" s="15" t="n">
        <v>6</v>
      </c>
      <c r="AV312" s="33" t="n">
        <v>21987</v>
      </c>
      <c r="AW312" s="29"/>
    </row>
    <row r="313" customFormat="false" ht="12.8" hidden="false" customHeight="false" outlineLevel="0" collapsed="false">
      <c r="A313" s="27" t="s">
        <v>190</v>
      </c>
      <c r="B313" s="23" t="s">
        <v>191</v>
      </c>
      <c r="C313" s="23" t="s">
        <v>52</v>
      </c>
      <c r="D313" s="23" t="s">
        <v>52</v>
      </c>
      <c r="E313" s="23"/>
      <c r="F313" s="23" t="s">
        <v>53</v>
      </c>
      <c r="G313" s="4" t="n">
        <v>1</v>
      </c>
      <c r="H313" s="26"/>
      <c r="I313" s="4"/>
      <c r="J313" s="4" t="n">
        <v>4</v>
      </c>
      <c r="K313" s="4" t="n">
        <v>6621</v>
      </c>
      <c r="L313" s="4"/>
      <c r="M313" s="4"/>
      <c r="N313" s="4"/>
      <c r="O313" s="4"/>
      <c r="P313" s="4"/>
      <c r="Q313" s="4"/>
      <c r="R313" s="23" t="n">
        <v>4</v>
      </c>
      <c r="S313" s="23" t="n">
        <v>2198</v>
      </c>
      <c r="T313" s="4" t="n">
        <v>3</v>
      </c>
      <c r="U313" s="4" t="n">
        <v>1844</v>
      </c>
      <c r="V313" s="23"/>
      <c r="W313" s="23"/>
      <c r="X313" s="4" t="n">
        <v>4</v>
      </c>
      <c r="Y313" s="4" t="n">
        <v>2883</v>
      </c>
      <c r="Z313" s="23"/>
      <c r="AA313" s="23"/>
      <c r="AB313" s="4"/>
      <c r="AC313" s="4"/>
      <c r="AD313" s="4"/>
      <c r="AE313" s="4"/>
      <c r="AF313" s="23"/>
      <c r="AG313" s="23"/>
      <c r="AH313" s="23" t="n">
        <v>5</v>
      </c>
      <c r="AI313" s="23" t="n">
        <v>2329</v>
      </c>
      <c r="AJ313" s="4"/>
      <c r="AK313" s="4"/>
      <c r="AL313" s="23"/>
      <c r="AM313" s="23"/>
      <c r="AN313" s="4" t="n">
        <v>20</v>
      </c>
      <c r="AO313" s="4" t="n">
        <v>15875</v>
      </c>
      <c r="AP313" s="6" t="n">
        <v>137744</v>
      </c>
      <c r="AQ313" s="6" t="n">
        <v>302</v>
      </c>
      <c r="AR313" s="6" t="n">
        <v>16</v>
      </c>
      <c r="AS313" s="7" t="s">
        <v>55</v>
      </c>
      <c r="AT313" s="7" t="n">
        <v>65</v>
      </c>
      <c r="AU313" s="7" t="n">
        <v>2</v>
      </c>
      <c r="AV313" s="25" t="n">
        <v>21966</v>
      </c>
      <c r="AW313" s="23" t="n">
        <v>589971</v>
      </c>
    </row>
    <row r="314" customFormat="false" ht="12.8" hidden="false" customHeight="false" outlineLevel="0" collapsed="false">
      <c r="A314" s="31"/>
      <c r="B314" s="26"/>
      <c r="C314" s="26"/>
      <c r="D314" s="26"/>
      <c r="E314" s="26"/>
      <c r="F314" s="26"/>
      <c r="G314" s="5" t="n">
        <v>2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5" t="n">
        <v>0</v>
      </c>
      <c r="AO314" s="5" t="n">
        <v>0</v>
      </c>
      <c r="AP314" s="26"/>
      <c r="AQ314" s="26"/>
      <c r="AR314" s="26"/>
      <c r="AS314" s="9"/>
      <c r="AT314" s="9"/>
      <c r="AU314" s="9"/>
      <c r="AV314" s="5"/>
      <c r="AW314" s="26"/>
    </row>
    <row r="315" customFormat="false" ht="12.8" hidden="false" customHeight="false" outlineLevel="0" collapsed="false">
      <c r="A315" s="26"/>
      <c r="B315" s="26"/>
      <c r="C315" s="26"/>
      <c r="D315" s="26"/>
      <c r="E315" s="26"/>
      <c r="F315" s="26"/>
      <c r="G315" s="5" t="n">
        <v>3</v>
      </c>
      <c r="H315" s="26" t="n">
        <v>13</v>
      </c>
      <c r="I315" s="5" t="n">
        <v>14391</v>
      </c>
      <c r="J315" s="5" t="n">
        <v>19</v>
      </c>
      <c r="K315" s="5" t="n">
        <v>18922</v>
      </c>
      <c r="L315" s="5" t="n">
        <v>10</v>
      </c>
      <c r="M315" s="5" t="n">
        <v>7822</v>
      </c>
      <c r="N315" s="5" t="n">
        <v>10</v>
      </c>
      <c r="O315" s="5" t="n">
        <v>7337</v>
      </c>
      <c r="P315" s="5"/>
      <c r="Q315" s="5"/>
      <c r="R315" s="26" t="n">
        <v>12</v>
      </c>
      <c r="S315" s="26" t="n">
        <v>3953</v>
      </c>
      <c r="T315" s="5" t="n">
        <v>12</v>
      </c>
      <c r="U315" s="5" t="n">
        <v>4146</v>
      </c>
      <c r="V315" s="26" t="n">
        <v>11</v>
      </c>
      <c r="W315" s="26" t="n">
        <v>6618</v>
      </c>
      <c r="X315" s="5" t="n">
        <v>18</v>
      </c>
      <c r="Y315" s="5" t="n">
        <v>8067</v>
      </c>
      <c r="Z315" s="26" t="n">
        <v>12</v>
      </c>
      <c r="AA315" s="26" t="n">
        <v>5278</v>
      </c>
      <c r="AB315" s="5"/>
      <c r="AC315" s="5"/>
      <c r="AD315" s="5"/>
      <c r="AE315" s="5"/>
      <c r="AF315" s="26"/>
      <c r="AG315" s="26"/>
      <c r="AH315" s="26" t="n">
        <v>13</v>
      </c>
      <c r="AI315" s="26" t="n">
        <v>3470</v>
      </c>
      <c r="AJ315" s="5" t="n">
        <v>3</v>
      </c>
      <c r="AK315" s="5" t="n">
        <v>1307</v>
      </c>
      <c r="AL315" s="26" t="n">
        <v>7</v>
      </c>
      <c r="AM315" s="26" t="n">
        <v>2161</v>
      </c>
      <c r="AN315" s="5" t="n">
        <v>140</v>
      </c>
      <c r="AO315" s="5" t="n">
        <v>83472</v>
      </c>
      <c r="AP315" s="26"/>
      <c r="AQ315" s="26"/>
      <c r="AR315" s="26"/>
      <c r="AS315" s="9" t="s">
        <v>55</v>
      </c>
      <c r="AT315" s="9" t="n">
        <v>67</v>
      </c>
      <c r="AU315" s="9" t="n">
        <v>2</v>
      </c>
      <c r="AV315" s="10" t="n">
        <v>21980</v>
      </c>
      <c r="AW315" s="26"/>
    </row>
    <row r="316" customFormat="false" ht="12.8" hidden="false" customHeight="false" outlineLevel="0" collapsed="false">
      <c r="A316" s="31"/>
      <c r="B316" s="26"/>
      <c r="C316" s="26"/>
      <c r="D316" s="26"/>
      <c r="E316" s="26"/>
      <c r="F316" s="26"/>
      <c r="G316" s="5" t="n">
        <v>4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5" t="n">
        <v>0</v>
      </c>
      <c r="AO316" s="5" t="n">
        <v>0</v>
      </c>
      <c r="AP316" s="26"/>
      <c r="AQ316" s="26"/>
      <c r="AR316" s="26"/>
      <c r="AS316" s="9"/>
      <c r="AT316" s="9"/>
      <c r="AU316" s="9"/>
      <c r="AV316" s="5"/>
      <c r="AW316" s="26"/>
    </row>
    <row r="317" customFormat="false" ht="12.8" hidden="false" customHeight="false" outlineLevel="0" collapsed="false">
      <c r="A317" s="28"/>
      <c r="B317" s="29"/>
      <c r="C317" s="29"/>
      <c r="D317" s="29"/>
      <c r="E317" s="29"/>
      <c r="F317" s="29"/>
      <c r="G317" s="14" t="n">
        <v>5</v>
      </c>
      <c r="H317" s="26" t="n">
        <v>27</v>
      </c>
      <c r="I317" s="5" t="n">
        <v>22213</v>
      </c>
      <c r="J317" s="5" t="n">
        <v>21</v>
      </c>
      <c r="K317" s="5" t="n">
        <v>19829</v>
      </c>
      <c r="L317" s="5" t="n">
        <v>19</v>
      </c>
      <c r="M317" s="5" t="n">
        <v>12203</v>
      </c>
      <c r="N317" s="5" t="n">
        <v>15</v>
      </c>
      <c r="O317" s="5" t="n">
        <v>9196</v>
      </c>
      <c r="P317" s="5" t="n">
        <v>10</v>
      </c>
      <c r="Q317" s="5" t="n">
        <v>4429</v>
      </c>
      <c r="R317" s="26" t="n">
        <v>12</v>
      </c>
      <c r="S317" s="26" t="n">
        <v>3953</v>
      </c>
      <c r="T317" s="5" t="n">
        <v>12</v>
      </c>
      <c r="U317" s="5" t="n">
        <v>4146</v>
      </c>
      <c r="V317" s="26" t="n">
        <v>14</v>
      </c>
      <c r="W317" s="26" t="n">
        <v>7770</v>
      </c>
      <c r="X317" s="5" t="n">
        <v>19</v>
      </c>
      <c r="Y317" s="5" t="n">
        <v>8229</v>
      </c>
      <c r="Z317" s="26" t="n">
        <v>16</v>
      </c>
      <c r="AA317" s="26" t="n">
        <v>5842</v>
      </c>
      <c r="AB317" s="5" t="n">
        <v>8</v>
      </c>
      <c r="AC317" s="5" t="n">
        <v>2507</v>
      </c>
      <c r="AD317" s="5"/>
      <c r="AE317" s="5"/>
      <c r="AF317" s="26" t="n">
        <v>7</v>
      </c>
      <c r="AG317" s="26" t="n">
        <v>2471</v>
      </c>
      <c r="AH317" s="26" t="n">
        <v>13</v>
      </c>
      <c r="AI317" s="26" t="n">
        <v>3470</v>
      </c>
      <c r="AJ317" s="5" t="n">
        <v>8</v>
      </c>
      <c r="AK317" s="5" t="n">
        <v>2376</v>
      </c>
      <c r="AL317" s="26" t="n">
        <v>7</v>
      </c>
      <c r="AM317" s="26" t="n">
        <v>2161</v>
      </c>
      <c r="AN317" s="14" t="n">
        <v>208</v>
      </c>
      <c r="AO317" s="14" t="n">
        <v>110795</v>
      </c>
      <c r="AP317" s="29"/>
      <c r="AQ317" s="29"/>
      <c r="AR317" s="29"/>
      <c r="AS317" s="15" t="s">
        <v>55</v>
      </c>
      <c r="AT317" s="15" t="n">
        <v>69</v>
      </c>
      <c r="AU317" s="15" t="n">
        <v>2</v>
      </c>
      <c r="AV317" s="33" t="n">
        <v>21994</v>
      </c>
      <c r="AW317" s="29"/>
    </row>
    <row r="318" customFormat="false" ht="12.8" hidden="false" customHeight="false" outlineLevel="0" collapsed="false">
      <c r="A318" s="27" t="s">
        <v>192</v>
      </c>
      <c r="B318" s="23" t="s">
        <v>137</v>
      </c>
      <c r="C318" s="23"/>
      <c r="D318" s="23" t="s">
        <v>59</v>
      </c>
      <c r="E318" s="23"/>
      <c r="F318" s="23" t="s">
        <v>132</v>
      </c>
      <c r="G318" s="4" t="n">
        <v>1</v>
      </c>
      <c r="H318" s="26" t="n">
        <v>11</v>
      </c>
      <c r="I318" s="4" t="n">
        <v>28611</v>
      </c>
      <c r="J318" s="4" t="n">
        <v>9</v>
      </c>
      <c r="K318" s="4" t="n">
        <v>35814</v>
      </c>
      <c r="L318" s="4" t="n">
        <v>10</v>
      </c>
      <c r="M318" s="4" t="n">
        <v>30800</v>
      </c>
      <c r="N318" s="4" t="n">
        <v>11</v>
      </c>
      <c r="O318" s="4" t="n">
        <v>18244</v>
      </c>
      <c r="P318" s="4" t="n">
        <v>10</v>
      </c>
      <c r="Q318" s="4" t="n">
        <v>11393</v>
      </c>
      <c r="R318" s="23" t="n">
        <v>10</v>
      </c>
      <c r="S318" s="23" t="n">
        <v>10497</v>
      </c>
      <c r="T318" s="4" t="n">
        <v>10</v>
      </c>
      <c r="U318" s="4" t="n">
        <v>10181</v>
      </c>
      <c r="V318" s="23" t="n">
        <v>10</v>
      </c>
      <c r="W318" s="23" t="n">
        <v>13978</v>
      </c>
      <c r="X318" s="4" t="n">
        <v>10</v>
      </c>
      <c r="Y318" s="4" t="n">
        <v>19139</v>
      </c>
      <c r="Z318" s="23" t="n">
        <v>10</v>
      </c>
      <c r="AA318" s="23" t="n">
        <v>10213</v>
      </c>
      <c r="AB318" s="4" t="n">
        <v>13</v>
      </c>
      <c r="AC318" s="4" t="n">
        <v>7977</v>
      </c>
      <c r="AD318" s="4" t="n">
        <v>10</v>
      </c>
      <c r="AE318" s="4" t="n">
        <v>9773</v>
      </c>
      <c r="AF318" s="23" t="n">
        <v>11</v>
      </c>
      <c r="AG318" s="23" t="n">
        <v>5907</v>
      </c>
      <c r="AH318" s="23" t="n">
        <v>16</v>
      </c>
      <c r="AI318" s="23" t="n">
        <v>7177</v>
      </c>
      <c r="AJ318" s="4" t="n">
        <v>13</v>
      </c>
      <c r="AK318" s="4" t="n">
        <v>5283</v>
      </c>
      <c r="AL318" s="23" t="n">
        <v>11</v>
      </c>
      <c r="AM318" s="23" t="n">
        <v>5894</v>
      </c>
      <c r="AN318" s="4" t="n">
        <v>175</v>
      </c>
      <c r="AO318" s="4" t="n">
        <v>230881</v>
      </c>
      <c r="AP318" s="6" t="n">
        <v>768140</v>
      </c>
      <c r="AQ318" s="6" t="n">
        <v>877</v>
      </c>
      <c r="AR318" s="6" t="n">
        <v>16</v>
      </c>
      <c r="AS318" s="7" t="s">
        <v>55</v>
      </c>
      <c r="AT318" s="7" t="n">
        <v>65</v>
      </c>
      <c r="AU318" s="7" t="n">
        <v>2</v>
      </c>
      <c r="AV318" s="25" t="n">
        <v>21966</v>
      </c>
      <c r="AW318" s="23" t="n">
        <v>2220716</v>
      </c>
    </row>
    <row r="319" customFormat="false" ht="12.8" hidden="false" customHeight="false" outlineLevel="0" collapsed="false">
      <c r="A319" s="31"/>
      <c r="B319" s="26"/>
      <c r="C319" s="26"/>
      <c r="D319" s="26"/>
      <c r="E319" s="26"/>
      <c r="F319" s="26"/>
      <c r="G319" s="5" t="n">
        <v>2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5" t="n">
        <v>0</v>
      </c>
      <c r="AO319" s="5" t="n">
        <v>0</v>
      </c>
      <c r="AP319" s="26"/>
      <c r="AQ319" s="26"/>
      <c r="AR319" s="26"/>
      <c r="AS319" s="9"/>
      <c r="AT319" s="9"/>
      <c r="AU319" s="9"/>
      <c r="AV319" s="5"/>
      <c r="AW319" s="26"/>
    </row>
    <row r="320" customFormat="false" ht="12.8" hidden="false" customHeight="false" outlineLevel="0" collapsed="false">
      <c r="A320" s="31"/>
      <c r="B320" s="26"/>
      <c r="C320" s="26"/>
      <c r="D320" s="26"/>
      <c r="E320" s="26"/>
      <c r="F320" s="26"/>
      <c r="G320" s="5" t="n">
        <v>3</v>
      </c>
      <c r="H320" s="26" t="n">
        <v>25</v>
      </c>
      <c r="I320" s="26" t="n">
        <v>68259</v>
      </c>
      <c r="J320" s="26" t="n">
        <v>23</v>
      </c>
      <c r="K320" s="26" t="n">
        <v>88341</v>
      </c>
      <c r="L320" s="26" t="n">
        <v>24</v>
      </c>
      <c r="M320" s="26" t="n">
        <v>63361</v>
      </c>
      <c r="N320" s="26" t="n">
        <v>26</v>
      </c>
      <c r="O320" s="26" t="n">
        <v>38877</v>
      </c>
      <c r="P320" s="26" t="n">
        <v>24</v>
      </c>
      <c r="Q320" s="26" t="n">
        <v>19908</v>
      </c>
      <c r="R320" s="26" t="n">
        <v>21</v>
      </c>
      <c r="S320" s="26" t="n">
        <v>15276</v>
      </c>
      <c r="T320" s="26" t="n">
        <v>24</v>
      </c>
      <c r="U320" s="26" t="n">
        <v>19463</v>
      </c>
      <c r="V320" s="26" t="n">
        <v>24</v>
      </c>
      <c r="W320" s="26" t="n">
        <v>32865</v>
      </c>
      <c r="X320" s="26" t="n">
        <v>24</v>
      </c>
      <c r="Y320" s="26" t="n">
        <v>43103</v>
      </c>
      <c r="Z320" s="26" t="n">
        <v>24</v>
      </c>
      <c r="AA320" s="26" t="n">
        <v>24325</v>
      </c>
      <c r="AB320" s="26" t="n">
        <v>27</v>
      </c>
      <c r="AC320" s="26" t="n">
        <v>12515</v>
      </c>
      <c r="AD320" s="26" t="n">
        <v>24</v>
      </c>
      <c r="AE320" s="26" t="n">
        <v>15193</v>
      </c>
      <c r="AF320" s="26" t="n">
        <v>22</v>
      </c>
      <c r="AG320" s="26" t="n">
        <v>7885</v>
      </c>
      <c r="AH320" s="26" t="n">
        <v>38</v>
      </c>
      <c r="AI320" s="26" t="n">
        <v>10748</v>
      </c>
      <c r="AJ320" s="26" t="n">
        <v>27</v>
      </c>
      <c r="AK320" s="26" t="n">
        <v>7339</v>
      </c>
      <c r="AL320" s="26" t="n">
        <v>14</v>
      </c>
      <c r="AM320" s="26" t="n">
        <v>6553</v>
      </c>
      <c r="AN320" s="5" t="n">
        <v>375</v>
      </c>
      <c r="AO320" s="5" t="n">
        <v>474011</v>
      </c>
      <c r="AP320" s="26"/>
      <c r="AQ320" s="26"/>
      <c r="AR320" s="26"/>
      <c r="AS320" s="9" t="s">
        <v>55</v>
      </c>
      <c r="AT320" s="9" t="n">
        <v>67</v>
      </c>
      <c r="AU320" s="9" t="n">
        <v>2</v>
      </c>
      <c r="AV320" s="10" t="n">
        <v>21980</v>
      </c>
      <c r="AW320" s="26"/>
    </row>
    <row r="321" customFormat="false" ht="12.8" hidden="false" customHeight="false" outlineLevel="0" collapsed="false">
      <c r="A321" s="31"/>
      <c r="B321" s="26"/>
      <c r="C321" s="26"/>
      <c r="D321" s="26"/>
      <c r="E321" s="26"/>
      <c r="F321" s="26"/>
      <c r="G321" s="5" t="n">
        <v>4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5" t="n">
        <v>0</v>
      </c>
      <c r="AO321" s="5" t="n">
        <v>0</v>
      </c>
      <c r="AP321" s="26"/>
      <c r="AQ321" s="26"/>
      <c r="AR321" s="26"/>
      <c r="AS321" s="9"/>
      <c r="AT321" s="9"/>
      <c r="AU321" s="9"/>
      <c r="AV321" s="5"/>
      <c r="AW321" s="26"/>
    </row>
    <row r="322" customFormat="false" ht="12.8" hidden="false" customHeight="false" outlineLevel="0" collapsed="false">
      <c r="A322" s="28"/>
      <c r="B322" s="29"/>
      <c r="C322" s="29"/>
      <c r="D322" s="29"/>
      <c r="E322" s="29"/>
      <c r="F322" s="29"/>
      <c r="G322" s="14" t="n">
        <v>5</v>
      </c>
      <c r="H322" s="26" t="n">
        <v>39</v>
      </c>
      <c r="I322" s="29" t="n">
        <v>95660</v>
      </c>
      <c r="J322" s="29" t="n">
        <v>37</v>
      </c>
      <c r="K322" s="29" t="n">
        <v>121664</v>
      </c>
      <c r="L322" s="29" t="n">
        <v>38</v>
      </c>
      <c r="M322" s="29" t="n">
        <v>78707</v>
      </c>
      <c r="N322" s="29" t="n">
        <v>39</v>
      </c>
      <c r="O322" s="29" t="n">
        <v>49205</v>
      </c>
      <c r="P322" s="29" t="n">
        <v>38</v>
      </c>
      <c r="Q322" s="29" t="n">
        <v>23539</v>
      </c>
      <c r="R322" s="29" t="n">
        <v>32</v>
      </c>
      <c r="S322" s="29" t="n">
        <v>18631</v>
      </c>
      <c r="T322" s="29" t="n">
        <v>34</v>
      </c>
      <c r="U322" s="29" t="n">
        <v>22142</v>
      </c>
      <c r="V322" s="29" t="n">
        <v>38</v>
      </c>
      <c r="W322" s="29" t="n">
        <v>41408</v>
      </c>
      <c r="X322" s="29" t="n">
        <v>38</v>
      </c>
      <c r="Y322" s="29" t="n">
        <v>55069</v>
      </c>
      <c r="Z322" s="29" t="n">
        <v>38</v>
      </c>
      <c r="AA322" s="29" t="n">
        <v>31666</v>
      </c>
      <c r="AB322" s="29" t="n">
        <v>28</v>
      </c>
      <c r="AC322" s="29" t="n">
        <v>12671</v>
      </c>
      <c r="AD322" s="29" t="n">
        <v>29</v>
      </c>
      <c r="AE322" s="29" t="n">
        <v>16179</v>
      </c>
      <c r="AF322" s="29" t="n">
        <v>22</v>
      </c>
      <c r="AG322" s="29" t="n">
        <v>7885</v>
      </c>
      <c r="AH322" s="29" t="n">
        <v>43</v>
      </c>
      <c r="AI322" s="29" t="n">
        <v>11673</v>
      </c>
      <c r="AJ322" s="29" t="n">
        <v>41</v>
      </c>
      <c r="AK322" s="29" t="n">
        <v>8572</v>
      </c>
      <c r="AL322" s="29" t="n">
        <v>14</v>
      </c>
      <c r="AM322" s="29" t="n">
        <v>6553</v>
      </c>
      <c r="AN322" s="14" t="n">
        <v>548</v>
      </c>
      <c r="AO322" s="14" t="n">
        <v>601524</v>
      </c>
      <c r="AP322" s="29"/>
      <c r="AQ322" s="29"/>
      <c r="AR322" s="29"/>
      <c r="AS322" s="15" t="s">
        <v>55</v>
      </c>
      <c r="AT322" s="15" t="n">
        <v>69</v>
      </c>
      <c r="AU322" s="15" t="n">
        <v>2</v>
      </c>
      <c r="AV322" s="33" t="n">
        <v>21994</v>
      </c>
      <c r="AW322" s="29"/>
    </row>
    <row r="323" customFormat="false" ht="12.8" hidden="false" customHeight="false" outlineLevel="0" collapsed="false">
      <c r="A323" s="27" t="s">
        <v>193</v>
      </c>
      <c r="B323" s="23" t="s">
        <v>194</v>
      </c>
      <c r="C323" s="23"/>
      <c r="D323" s="23" t="s">
        <v>59</v>
      </c>
      <c r="E323" s="23"/>
      <c r="F323" s="23" t="s">
        <v>132</v>
      </c>
      <c r="G323" s="4" t="n">
        <v>1</v>
      </c>
      <c r="H323" s="26"/>
      <c r="I323" s="4"/>
      <c r="J323" s="4"/>
      <c r="K323" s="4"/>
      <c r="L323" s="4" t="n">
        <v>7</v>
      </c>
      <c r="M323" s="4" t="n">
        <v>1503</v>
      </c>
      <c r="N323" s="4"/>
      <c r="O323" s="4"/>
      <c r="P323" s="4"/>
      <c r="Q323" s="4"/>
      <c r="R323" s="23"/>
      <c r="S323" s="23"/>
      <c r="T323" s="4"/>
      <c r="U323" s="4"/>
      <c r="V323" s="23"/>
      <c r="W323" s="23"/>
      <c r="X323" s="4"/>
      <c r="Y323" s="4"/>
      <c r="Z323" s="23"/>
      <c r="AA323" s="23"/>
      <c r="AB323" s="4"/>
      <c r="AC323" s="4"/>
      <c r="AD323" s="4"/>
      <c r="AE323" s="4"/>
      <c r="AF323" s="23"/>
      <c r="AG323" s="23"/>
      <c r="AH323" s="23"/>
      <c r="AI323" s="23"/>
      <c r="AJ323" s="4"/>
      <c r="AK323" s="4"/>
      <c r="AL323" s="23"/>
      <c r="AM323" s="23"/>
      <c r="AN323" s="4" t="n">
        <v>7</v>
      </c>
      <c r="AO323" s="4" t="n">
        <v>1503</v>
      </c>
      <c r="AP323" s="6" t="n">
        <v>6757</v>
      </c>
      <c r="AQ323" s="6" t="n">
        <v>41</v>
      </c>
      <c r="AR323" s="6" t="n">
        <v>13</v>
      </c>
      <c r="AS323" s="7" t="s">
        <v>55</v>
      </c>
      <c r="AT323" s="7" t="n">
        <v>65</v>
      </c>
      <c r="AU323" s="7" t="n">
        <v>3</v>
      </c>
      <c r="AV323" s="25" t="n">
        <v>21966</v>
      </c>
      <c r="AW323" s="23" t="n">
        <v>23235</v>
      </c>
    </row>
    <row r="324" customFormat="false" ht="12.8" hidden="false" customHeight="false" outlineLevel="0" collapsed="false">
      <c r="A324" s="31"/>
      <c r="B324" s="26"/>
      <c r="C324" s="26"/>
      <c r="D324" s="26"/>
      <c r="E324" s="26"/>
      <c r="F324" s="26"/>
      <c r="G324" s="5" t="n">
        <v>2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5" t="n">
        <v>0</v>
      </c>
      <c r="AO324" s="5" t="n">
        <v>0</v>
      </c>
      <c r="AP324" s="26"/>
      <c r="AQ324" s="26"/>
      <c r="AR324" s="26"/>
      <c r="AS324" s="9"/>
      <c r="AT324" s="9"/>
      <c r="AU324" s="9"/>
      <c r="AV324" s="5"/>
      <c r="AW324" s="26"/>
    </row>
    <row r="325" customFormat="false" ht="12.8" hidden="false" customHeight="false" outlineLevel="0" collapsed="false">
      <c r="A325" s="26"/>
      <c r="B325" s="26"/>
      <c r="C325" s="26"/>
      <c r="D325" s="26"/>
      <c r="E325" s="26"/>
      <c r="F325" s="26"/>
      <c r="G325" s="5" t="n">
        <v>3</v>
      </c>
      <c r="H325" s="26"/>
      <c r="I325" s="26"/>
      <c r="J325" s="26"/>
      <c r="K325" s="26"/>
      <c r="L325" s="5" t="n">
        <v>7</v>
      </c>
      <c r="M325" s="5" t="n">
        <v>1503</v>
      </c>
      <c r="N325" s="5"/>
      <c r="O325" s="5"/>
      <c r="P325" s="5"/>
      <c r="Q325" s="5"/>
      <c r="R325" s="26"/>
      <c r="S325" s="26"/>
      <c r="T325" s="5"/>
      <c r="U325" s="5"/>
      <c r="V325" s="26"/>
      <c r="W325" s="26"/>
      <c r="X325" s="5"/>
      <c r="Y325" s="5"/>
      <c r="Z325" s="26"/>
      <c r="AA325" s="26"/>
      <c r="AB325" s="5"/>
      <c r="AC325" s="5"/>
      <c r="AD325" s="5"/>
      <c r="AE325" s="5"/>
      <c r="AF325" s="26"/>
      <c r="AG325" s="26"/>
      <c r="AH325" s="26"/>
      <c r="AI325" s="26"/>
      <c r="AJ325" s="5"/>
      <c r="AK325" s="5"/>
      <c r="AL325" s="26"/>
      <c r="AM325" s="26"/>
      <c r="AN325" s="5" t="n">
        <v>7</v>
      </c>
      <c r="AO325" s="5" t="n">
        <v>1503</v>
      </c>
      <c r="AP325" s="26"/>
      <c r="AQ325" s="26"/>
      <c r="AR325" s="26"/>
      <c r="AS325" s="9" t="s">
        <v>55</v>
      </c>
      <c r="AT325" s="9" t="n">
        <v>67</v>
      </c>
      <c r="AU325" s="9" t="n">
        <v>2</v>
      </c>
      <c r="AV325" s="10" t="n">
        <v>21980</v>
      </c>
      <c r="AW325" s="26"/>
    </row>
    <row r="326" customFormat="false" ht="12.8" hidden="false" customHeight="false" outlineLevel="0" collapsed="false">
      <c r="A326" s="31"/>
      <c r="B326" s="26"/>
      <c r="C326" s="26"/>
      <c r="D326" s="26"/>
      <c r="E326" s="26"/>
      <c r="F326" s="26"/>
      <c r="G326" s="5" t="n">
        <v>4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5" t="n">
        <v>0</v>
      </c>
      <c r="AO326" s="5" t="n">
        <v>0</v>
      </c>
      <c r="AP326" s="26"/>
      <c r="AQ326" s="26"/>
      <c r="AR326" s="26"/>
      <c r="AS326" s="9"/>
      <c r="AT326" s="9"/>
      <c r="AU326" s="9"/>
      <c r="AV326" s="5"/>
      <c r="AW326" s="26"/>
    </row>
    <row r="327" customFormat="false" ht="12.8" hidden="false" customHeight="false" outlineLevel="0" collapsed="false">
      <c r="A327" s="28"/>
      <c r="B327" s="29"/>
      <c r="C327" s="29"/>
      <c r="D327" s="29"/>
      <c r="E327" s="29"/>
      <c r="F327" s="29"/>
      <c r="G327" s="14" t="n">
        <v>5</v>
      </c>
      <c r="H327" s="26"/>
      <c r="I327" s="26"/>
      <c r="J327" s="26" t="n">
        <v>2</v>
      </c>
      <c r="K327" s="26" t="n">
        <v>866</v>
      </c>
      <c r="L327" s="5" t="n">
        <v>7</v>
      </c>
      <c r="M327" s="5" t="n">
        <v>1503</v>
      </c>
      <c r="N327" s="5"/>
      <c r="O327" s="5"/>
      <c r="P327" s="5"/>
      <c r="Q327" s="5"/>
      <c r="R327" s="26"/>
      <c r="S327" s="26"/>
      <c r="T327" s="5"/>
      <c r="U327" s="5"/>
      <c r="V327" s="26"/>
      <c r="W327" s="26"/>
      <c r="X327" s="5"/>
      <c r="Y327" s="5"/>
      <c r="Z327" s="26"/>
      <c r="AA327" s="26"/>
      <c r="AB327" s="5"/>
      <c r="AC327" s="5"/>
      <c r="AD327" s="5" t="n">
        <v>4</v>
      </c>
      <c r="AE327" s="5" t="n">
        <v>176</v>
      </c>
      <c r="AF327" s="26"/>
      <c r="AG327" s="26"/>
      <c r="AH327" s="26"/>
      <c r="AI327" s="26"/>
      <c r="AJ327" s="5"/>
      <c r="AK327" s="5"/>
      <c r="AL327" s="26"/>
      <c r="AM327" s="26"/>
      <c r="AN327" s="14" t="n">
        <v>13</v>
      </c>
      <c r="AO327" s="14" t="n">
        <v>2545</v>
      </c>
      <c r="AP327" s="29"/>
      <c r="AQ327" s="29"/>
      <c r="AR327" s="29"/>
      <c r="AS327" s="15" t="s">
        <v>55</v>
      </c>
      <c r="AT327" s="15" t="n">
        <v>69</v>
      </c>
      <c r="AU327" s="15" t="n">
        <v>3</v>
      </c>
      <c r="AV327" s="33" t="n">
        <v>21994</v>
      </c>
      <c r="AW327" s="29"/>
    </row>
    <row r="328" customFormat="false" ht="12.8" hidden="false" customHeight="false" outlineLevel="0" collapsed="false">
      <c r="A328" s="27" t="s">
        <v>195</v>
      </c>
      <c r="B328" s="23" t="s">
        <v>196</v>
      </c>
      <c r="C328" s="23" t="s">
        <v>197</v>
      </c>
      <c r="D328" s="23" t="s">
        <v>63</v>
      </c>
      <c r="E328" s="23"/>
      <c r="F328" s="23" t="s">
        <v>132</v>
      </c>
      <c r="G328" s="4" t="n">
        <v>1</v>
      </c>
      <c r="H328" s="26"/>
      <c r="I328" s="4"/>
      <c r="J328" s="4"/>
      <c r="K328" s="4"/>
      <c r="L328" s="4" t="n">
        <v>5</v>
      </c>
      <c r="M328" s="4" t="n">
        <v>3013</v>
      </c>
      <c r="N328" s="4"/>
      <c r="O328" s="4"/>
      <c r="P328" s="4"/>
      <c r="Q328" s="4"/>
      <c r="R328" s="23"/>
      <c r="S328" s="23"/>
      <c r="T328" s="4"/>
      <c r="U328" s="4"/>
      <c r="V328" s="23" t="n">
        <v>2</v>
      </c>
      <c r="W328" s="23" t="n">
        <v>1674</v>
      </c>
      <c r="X328" s="4"/>
      <c r="Y328" s="4"/>
      <c r="Z328" s="23"/>
      <c r="AA328" s="23"/>
      <c r="AB328" s="4"/>
      <c r="AC328" s="4"/>
      <c r="AD328" s="4"/>
      <c r="AE328" s="4"/>
      <c r="AF328" s="23"/>
      <c r="AG328" s="23"/>
      <c r="AH328" s="23"/>
      <c r="AI328" s="23"/>
      <c r="AJ328" s="4"/>
      <c r="AK328" s="4"/>
      <c r="AL328" s="23"/>
      <c r="AM328" s="23"/>
      <c r="AN328" s="4" t="n">
        <v>7</v>
      </c>
      <c r="AO328" s="4" t="n">
        <v>4687</v>
      </c>
      <c r="AP328" s="6" t="n">
        <v>30890</v>
      </c>
      <c r="AQ328" s="6" t="n">
        <v>133</v>
      </c>
      <c r="AR328" s="6" t="n">
        <v>16</v>
      </c>
      <c r="AS328" s="7" t="s">
        <v>55</v>
      </c>
      <c r="AT328" s="7" t="n">
        <v>65</v>
      </c>
      <c r="AU328" s="7" t="n">
        <v>3</v>
      </c>
      <c r="AV328" s="25" t="n">
        <v>21966</v>
      </c>
      <c r="AW328" s="23" t="n">
        <v>488895</v>
      </c>
    </row>
    <row r="329" customFormat="false" ht="12.8" hidden="false" customHeight="false" outlineLevel="0" collapsed="false">
      <c r="A329" s="31"/>
      <c r="B329" s="26"/>
      <c r="C329" s="26"/>
      <c r="D329" s="26"/>
      <c r="E329" s="26"/>
      <c r="F329" s="26"/>
      <c r="G329" s="5" t="n">
        <v>2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5" t="n">
        <v>0</v>
      </c>
      <c r="AO329" s="5" t="n">
        <v>0</v>
      </c>
      <c r="AP329" s="26"/>
      <c r="AQ329" s="26"/>
      <c r="AR329" s="26"/>
      <c r="AS329" s="9"/>
      <c r="AT329" s="9"/>
      <c r="AU329" s="9"/>
      <c r="AV329" s="5"/>
      <c r="AW329" s="26"/>
    </row>
    <row r="330" customFormat="false" ht="12.8" hidden="false" customHeight="false" outlineLevel="0" collapsed="false">
      <c r="A330" s="31"/>
      <c r="B330" s="26"/>
      <c r="C330" s="26"/>
      <c r="D330" s="26"/>
      <c r="E330" s="26"/>
      <c r="F330" s="26"/>
      <c r="G330" s="5" t="n">
        <v>3</v>
      </c>
      <c r="H330" s="26"/>
      <c r="I330" s="26"/>
      <c r="J330" s="26"/>
      <c r="K330" s="26"/>
      <c r="L330" s="26" t="n">
        <v>8</v>
      </c>
      <c r="M330" s="26" t="n">
        <v>3538</v>
      </c>
      <c r="N330" s="26" t="n">
        <v>7</v>
      </c>
      <c r="O330" s="26" t="n">
        <v>3560</v>
      </c>
      <c r="P330" s="26"/>
      <c r="Q330" s="26"/>
      <c r="R330" s="26"/>
      <c r="S330" s="26"/>
      <c r="T330" s="26" t="n">
        <v>7</v>
      </c>
      <c r="U330" s="26" t="n">
        <v>2119</v>
      </c>
      <c r="V330" s="26" t="n">
        <v>7</v>
      </c>
      <c r="W330" s="26" t="n">
        <v>2687</v>
      </c>
      <c r="X330" s="26"/>
      <c r="Y330" s="26"/>
      <c r="Z330" s="26" t="n">
        <v>12</v>
      </c>
      <c r="AA330" s="26" t="n">
        <v>2640</v>
      </c>
      <c r="AB330" s="26" t="n">
        <v>7</v>
      </c>
      <c r="AC330" s="26" t="n">
        <v>1331</v>
      </c>
      <c r="AD330" s="26" t="n">
        <v>5</v>
      </c>
      <c r="AE330" s="26" t="n">
        <v>1608</v>
      </c>
      <c r="AF330" s="26"/>
      <c r="AG330" s="26"/>
      <c r="AH330" s="26"/>
      <c r="AI330" s="26"/>
      <c r="AJ330" s="26"/>
      <c r="AK330" s="26"/>
      <c r="AL330" s="26" t="n">
        <v>4</v>
      </c>
      <c r="AM330" s="26" t="n">
        <v>798</v>
      </c>
      <c r="AN330" s="5" t="n">
        <v>57</v>
      </c>
      <c r="AO330" s="5" t="n">
        <v>18281</v>
      </c>
      <c r="AP330" s="26"/>
      <c r="AQ330" s="26"/>
      <c r="AR330" s="26"/>
      <c r="AS330" s="9" t="s">
        <v>55</v>
      </c>
      <c r="AT330" s="9" t="n">
        <v>67</v>
      </c>
      <c r="AU330" s="9" t="n">
        <v>3</v>
      </c>
      <c r="AV330" s="10" t="n">
        <v>21980</v>
      </c>
      <c r="AW330" s="26"/>
    </row>
    <row r="331" customFormat="false" ht="12.8" hidden="false" customHeight="false" outlineLevel="0" collapsed="false">
      <c r="A331" s="31"/>
      <c r="B331" s="26"/>
      <c r="C331" s="26"/>
      <c r="D331" s="26"/>
      <c r="E331" s="26"/>
      <c r="F331" s="26"/>
      <c r="G331" s="5" t="n">
        <v>4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5" t="n">
        <v>0</v>
      </c>
      <c r="AO331" s="5" t="n">
        <v>0</v>
      </c>
      <c r="AP331" s="26"/>
      <c r="AQ331" s="26"/>
      <c r="AR331" s="26"/>
      <c r="AS331" s="9"/>
      <c r="AT331" s="9"/>
      <c r="AU331" s="9"/>
      <c r="AV331" s="5"/>
      <c r="AW331" s="26"/>
    </row>
    <row r="332" customFormat="false" ht="12.8" hidden="false" customHeight="false" outlineLevel="0" collapsed="false">
      <c r="A332" s="28"/>
      <c r="B332" s="29"/>
      <c r="C332" s="29"/>
      <c r="D332" s="29"/>
      <c r="E332" s="29"/>
      <c r="F332" s="29"/>
      <c r="G332" s="14" t="n">
        <v>5</v>
      </c>
      <c r="H332" s="26"/>
      <c r="I332" s="26"/>
      <c r="J332" s="26"/>
      <c r="K332" s="26"/>
      <c r="L332" s="26" t="n">
        <v>8</v>
      </c>
      <c r="M332" s="26" t="n">
        <v>3538</v>
      </c>
      <c r="N332" s="26" t="n">
        <v>7</v>
      </c>
      <c r="O332" s="26" t="n">
        <v>3560</v>
      </c>
      <c r="P332" s="26"/>
      <c r="Q332" s="26"/>
      <c r="R332" s="26"/>
      <c r="S332" s="26"/>
      <c r="T332" s="26" t="n">
        <v>7</v>
      </c>
      <c r="U332" s="26" t="n">
        <v>2119</v>
      </c>
      <c r="V332" s="26" t="n">
        <v>7</v>
      </c>
      <c r="W332" s="26" t="n">
        <v>2687</v>
      </c>
      <c r="X332" s="26" t="n">
        <v>4</v>
      </c>
      <c r="Y332" s="26" t="n">
        <v>875</v>
      </c>
      <c r="Z332" s="26" t="n">
        <v>21</v>
      </c>
      <c r="AA332" s="26" t="n">
        <v>3765</v>
      </c>
      <c r="AB332" s="26" t="n">
        <v>7</v>
      </c>
      <c r="AC332" s="26" t="n">
        <v>1331</v>
      </c>
      <c r="AD332" s="26" t="n">
        <v>5</v>
      </c>
      <c r="AE332" s="26" t="n">
        <v>1608</v>
      </c>
      <c r="AF332" s="26"/>
      <c r="AG332" s="26"/>
      <c r="AH332" s="26"/>
      <c r="AI332" s="26"/>
      <c r="AJ332" s="26"/>
      <c r="AK332" s="26"/>
      <c r="AL332" s="26" t="n">
        <v>4</v>
      </c>
      <c r="AM332" s="26" t="n">
        <v>798</v>
      </c>
      <c r="AN332" s="14" t="n">
        <v>70</v>
      </c>
      <c r="AO332" s="14" t="n">
        <v>20281</v>
      </c>
      <c r="AP332" s="29"/>
      <c r="AQ332" s="26"/>
      <c r="AR332" s="26"/>
      <c r="AS332" s="9" t="s">
        <v>55</v>
      </c>
      <c r="AT332" s="9" t="n">
        <v>69</v>
      </c>
      <c r="AU332" s="9" t="n">
        <v>3</v>
      </c>
      <c r="AV332" s="10" t="n">
        <v>21994</v>
      </c>
      <c r="AW332" s="29"/>
    </row>
    <row r="333" customFormat="false" ht="12.8" hidden="false" customHeight="false" outlineLevel="0" collapsed="false">
      <c r="A333" s="27" t="s">
        <v>198</v>
      </c>
      <c r="B333" s="23" t="s">
        <v>90</v>
      </c>
      <c r="C333" s="23"/>
      <c r="D333" s="23" t="s">
        <v>90</v>
      </c>
      <c r="E333" s="23"/>
      <c r="F333" s="23" t="s">
        <v>132</v>
      </c>
      <c r="G333" s="4" t="n">
        <v>1</v>
      </c>
      <c r="H333" s="26"/>
      <c r="I333" s="4"/>
      <c r="J333" s="4"/>
      <c r="K333" s="4"/>
      <c r="L333" s="4"/>
      <c r="M333" s="4"/>
      <c r="N333" s="4"/>
      <c r="O333" s="4"/>
      <c r="P333" s="4"/>
      <c r="Q333" s="4"/>
      <c r="R333" s="23"/>
      <c r="S333" s="23"/>
      <c r="T333" s="4"/>
      <c r="U333" s="4"/>
      <c r="V333" s="23"/>
      <c r="W333" s="23"/>
      <c r="X333" s="4"/>
      <c r="Y333" s="4"/>
      <c r="Z333" s="23" t="n">
        <v>12</v>
      </c>
      <c r="AA333" s="23" t="n">
        <v>3536</v>
      </c>
      <c r="AB333" s="4" t="n">
        <v>6</v>
      </c>
      <c r="AC333" s="4" t="n">
        <v>2594</v>
      </c>
      <c r="AD333" s="4" t="n">
        <v>2</v>
      </c>
      <c r="AE333" s="4" t="n">
        <v>1158</v>
      </c>
      <c r="AF333" s="23"/>
      <c r="AG333" s="23"/>
      <c r="AH333" s="23"/>
      <c r="AI333" s="23"/>
      <c r="AJ333" s="4"/>
      <c r="AK333" s="4"/>
      <c r="AL333" s="23"/>
      <c r="AM333" s="23"/>
      <c r="AN333" s="4" t="n">
        <v>20</v>
      </c>
      <c r="AO333" s="4" t="n">
        <v>7288</v>
      </c>
      <c r="AP333" s="6" t="n">
        <v>66751</v>
      </c>
      <c r="AQ333" s="6" t="n">
        <v>210</v>
      </c>
      <c r="AR333" s="6" t="n">
        <v>16</v>
      </c>
      <c r="AS333" s="7" t="s">
        <v>55</v>
      </c>
      <c r="AT333" s="7" t="n">
        <v>65</v>
      </c>
      <c r="AU333" s="7" t="n">
        <v>7</v>
      </c>
      <c r="AV333" s="25" t="n">
        <v>21966</v>
      </c>
      <c r="AW333" s="23" t="n">
        <v>598829</v>
      </c>
    </row>
    <row r="334" customFormat="false" ht="12.8" hidden="false" customHeight="false" outlineLevel="0" collapsed="false">
      <c r="A334" s="31"/>
      <c r="B334" s="26"/>
      <c r="C334" s="26"/>
      <c r="D334" s="26"/>
      <c r="E334" s="26"/>
      <c r="F334" s="26"/>
      <c r="G334" s="5" t="n">
        <v>2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5" t="n">
        <v>0</v>
      </c>
      <c r="AO334" s="5" t="n">
        <v>0</v>
      </c>
      <c r="AP334" s="26"/>
      <c r="AQ334" s="26"/>
      <c r="AR334" s="26"/>
      <c r="AS334" s="9"/>
      <c r="AT334" s="9"/>
      <c r="AU334" s="9"/>
      <c r="AV334" s="5"/>
      <c r="AW334" s="26"/>
    </row>
    <row r="335" customFormat="false" ht="12.8" hidden="false" customHeight="false" outlineLevel="0" collapsed="false">
      <c r="A335" s="31"/>
      <c r="B335" s="26"/>
      <c r="C335" s="26"/>
      <c r="D335" s="26"/>
      <c r="E335" s="26"/>
      <c r="F335" s="26"/>
      <c r="G335" s="5" t="n">
        <v>3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 t="n">
        <v>6</v>
      </c>
      <c r="S335" s="26" t="n">
        <v>1031</v>
      </c>
      <c r="T335" s="26"/>
      <c r="U335" s="26"/>
      <c r="V335" s="26"/>
      <c r="W335" s="26"/>
      <c r="X335" s="26"/>
      <c r="Y335" s="26"/>
      <c r="Z335" s="26" t="n">
        <v>21</v>
      </c>
      <c r="AA335" s="26" t="n">
        <v>4824</v>
      </c>
      <c r="AB335" s="26" t="n">
        <v>7</v>
      </c>
      <c r="AC335" s="26" t="n">
        <v>2736</v>
      </c>
      <c r="AD335" s="26" t="n">
        <v>6</v>
      </c>
      <c r="AE335" s="26" t="n">
        <v>1994</v>
      </c>
      <c r="AF335" s="26" t="n">
        <v>3</v>
      </c>
      <c r="AG335" s="26" t="n">
        <v>2319</v>
      </c>
      <c r="AH335" s="26" t="n">
        <v>11</v>
      </c>
      <c r="AI335" s="26" t="n">
        <v>3328</v>
      </c>
      <c r="AJ335" s="26"/>
      <c r="AK335" s="26"/>
      <c r="AL335" s="26"/>
      <c r="AM335" s="26"/>
      <c r="AN335" s="5" t="n">
        <v>54</v>
      </c>
      <c r="AO335" s="5" t="n">
        <v>16232</v>
      </c>
      <c r="AP335" s="26"/>
      <c r="AQ335" s="26"/>
      <c r="AR335" s="26"/>
      <c r="AS335" s="9" t="s">
        <v>55</v>
      </c>
      <c r="AT335" s="9" t="n">
        <v>67</v>
      </c>
      <c r="AU335" s="9" t="n">
        <v>7</v>
      </c>
      <c r="AV335" s="10" t="n">
        <v>21980</v>
      </c>
      <c r="AW335" s="26"/>
    </row>
    <row r="336" customFormat="false" ht="12.8" hidden="false" customHeight="false" outlineLevel="0" collapsed="false">
      <c r="A336" s="31"/>
      <c r="B336" s="26"/>
      <c r="C336" s="26"/>
      <c r="D336" s="26"/>
      <c r="E336" s="26"/>
      <c r="F336" s="26"/>
      <c r="G336" s="5" t="n">
        <v>4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5" t="n">
        <v>0</v>
      </c>
      <c r="AO336" s="5" t="n">
        <v>0</v>
      </c>
      <c r="AP336" s="26"/>
      <c r="AQ336" s="26"/>
      <c r="AR336" s="26"/>
      <c r="AS336" s="9"/>
      <c r="AT336" s="9"/>
      <c r="AU336" s="9"/>
      <c r="AV336" s="5"/>
      <c r="AW336" s="26"/>
    </row>
    <row r="337" customFormat="false" ht="12.8" hidden="false" customHeight="false" outlineLevel="0" collapsed="false">
      <c r="A337" s="28"/>
      <c r="B337" s="29"/>
      <c r="C337" s="29"/>
      <c r="D337" s="29"/>
      <c r="E337" s="29"/>
      <c r="F337" s="29"/>
      <c r="G337" s="14" t="n">
        <v>5</v>
      </c>
      <c r="H337" s="26" t="n">
        <v>21</v>
      </c>
      <c r="I337" s="26" t="n">
        <v>7779</v>
      </c>
      <c r="J337" s="26" t="n">
        <v>11</v>
      </c>
      <c r="K337" s="26" t="n">
        <v>5768</v>
      </c>
      <c r="L337" s="26" t="n">
        <v>10</v>
      </c>
      <c r="M337" s="26" t="n">
        <v>5163</v>
      </c>
      <c r="N337" s="26"/>
      <c r="O337" s="26"/>
      <c r="P337" s="26"/>
      <c r="Q337" s="26"/>
      <c r="R337" s="26" t="n">
        <v>6</v>
      </c>
      <c r="S337" s="26" t="n">
        <v>1031</v>
      </c>
      <c r="T337" s="26"/>
      <c r="U337" s="26"/>
      <c r="V337" s="26" t="n">
        <v>3</v>
      </c>
      <c r="W337" s="26" t="n">
        <v>1568</v>
      </c>
      <c r="X337" s="26" t="n">
        <v>7</v>
      </c>
      <c r="Y337" s="26" t="n">
        <v>2455</v>
      </c>
      <c r="Z337" s="26" t="n">
        <v>21</v>
      </c>
      <c r="AA337" s="26" t="n">
        <v>4824</v>
      </c>
      <c r="AB337" s="26" t="n">
        <v>7</v>
      </c>
      <c r="AC337" s="26" t="n">
        <v>2736</v>
      </c>
      <c r="AD337" s="26" t="n">
        <v>6</v>
      </c>
      <c r="AE337" s="26" t="n">
        <v>1994</v>
      </c>
      <c r="AF337" s="26" t="n">
        <v>14</v>
      </c>
      <c r="AG337" s="26" t="n">
        <v>5696</v>
      </c>
      <c r="AH337" s="26" t="n">
        <v>16</v>
      </c>
      <c r="AI337" s="26" t="n">
        <v>4302</v>
      </c>
      <c r="AJ337" s="26" t="n">
        <v>11</v>
      </c>
      <c r="AK337" s="26" t="n">
        <v>4306</v>
      </c>
      <c r="AL337" s="26" t="n">
        <v>4</v>
      </c>
      <c r="AM337" s="26" t="n">
        <v>1764</v>
      </c>
      <c r="AN337" s="14" t="n">
        <v>137</v>
      </c>
      <c r="AO337" s="14" t="n">
        <v>49386</v>
      </c>
      <c r="AP337" s="29"/>
      <c r="AQ337" s="29"/>
      <c r="AR337" s="29"/>
      <c r="AS337" s="15" t="s">
        <v>55</v>
      </c>
      <c r="AT337" s="15" t="n">
        <v>69</v>
      </c>
      <c r="AU337" s="15" t="n">
        <v>7</v>
      </c>
      <c r="AV337" s="33" t="n">
        <v>21994</v>
      </c>
      <c r="AW337" s="29"/>
    </row>
    <row r="338" customFormat="false" ht="12.8" hidden="false" customHeight="false" outlineLevel="0" collapsed="false">
      <c r="A338" s="27" t="s">
        <v>199</v>
      </c>
      <c r="B338" s="23" t="s">
        <v>118</v>
      </c>
      <c r="C338" s="23"/>
      <c r="D338" s="23" t="s">
        <v>95</v>
      </c>
      <c r="E338" s="23"/>
      <c r="F338" s="23" t="s">
        <v>53</v>
      </c>
      <c r="G338" s="4" t="n">
        <v>1</v>
      </c>
      <c r="H338" s="26"/>
      <c r="I338" s="4"/>
      <c r="J338" s="4"/>
      <c r="K338" s="4"/>
      <c r="L338" s="4" t="n">
        <v>5</v>
      </c>
      <c r="M338" s="4" t="n">
        <v>3024</v>
      </c>
      <c r="N338" s="4"/>
      <c r="O338" s="4"/>
      <c r="P338" s="4"/>
      <c r="Q338" s="4"/>
      <c r="R338" s="23"/>
      <c r="S338" s="23"/>
      <c r="T338" s="4"/>
      <c r="U338" s="4"/>
      <c r="V338" s="23"/>
      <c r="W338" s="23"/>
      <c r="X338" s="4" t="n">
        <v>4</v>
      </c>
      <c r="Y338" s="4" t="n">
        <v>2155</v>
      </c>
      <c r="Z338" s="23" t="n">
        <v>5</v>
      </c>
      <c r="AA338" s="23" t="n">
        <v>2634</v>
      </c>
      <c r="AB338" s="4"/>
      <c r="AC338" s="4"/>
      <c r="AD338" s="4"/>
      <c r="AE338" s="4"/>
      <c r="AF338" s="23"/>
      <c r="AG338" s="23"/>
      <c r="AH338" s="23"/>
      <c r="AI338" s="23"/>
      <c r="AJ338" s="4"/>
      <c r="AK338" s="4"/>
      <c r="AL338" s="23"/>
      <c r="AM338" s="23"/>
      <c r="AN338" s="4" t="n">
        <v>14</v>
      </c>
      <c r="AO338" s="4" t="n">
        <v>7813</v>
      </c>
      <c r="AP338" s="6" t="n">
        <v>47925</v>
      </c>
      <c r="AQ338" s="6" t="n">
        <v>142</v>
      </c>
      <c r="AR338" s="6" t="n">
        <v>16</v>
      </c>
      <c r="AS338" s="7" t="s">
        <v>55</v>
      </c>
      <c r="AT338" s="7" t="n">
        <v>65</v>
      </c>
      <c r="AU338" s="7" t="n">
        <v>7</v>
      </c>
      <c r="AV338" s="25" t="n">
        <v>21966</v>
      </c>
      <c r="AW338" s="23" t="n">
        <v>365628</v>
      </c>
    </row>
    <row r="339" customFormat="false" ht="12.8" hidden="false" customHeight="false" outlineLevel="0" collapsed="false">
      <c r="A339" s="31"/>
      <c r="B339" s="26"/>
      <c r="C339" s="26"/>
      <c r="D339" s="26"/>
      <c r="E339" s="26"/>
      <c r="F339" s="26"/>
      <c r="G339" s="5" t="n">
        <v>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5" t="n">
        <v>0</v>
      </c>
      <c r="AO339" s="5" t="n">
        <v>0</v>
      </c>
      <c r="AP339" s="26"/>
      <c r="AQ339" s="26"/>
      <c r="AR339" s="26"/>
      <c r="AS339" s="9"/>
      <c r="AT339" s="9"/>
      <c r="AU339" s="9"/>
      <c r="AV339" s="5"/>
      <c r="AW339" s="26"/>
    </row>
    <row r="340" customFormat="false" ht="12.8" hidden="false" customHeight="false" outlineLevel="0" collapsed="false">
      <c r="A340" s="31"/>
      <c r="B340" s="26"/>
      <c r="C340" s="26"/>
      <c r="D340" s="26"/>
      <c r="E340" s="26"/>
      <c r="F340" s="26"/>
      <c r="G340" s="5" t="n">
        <v>3</v>
      </c>
      <c r="H340" s="26"/>
      <c r="I340" s="26"/>
      <c r="J340" s="26" t="n">
        <v>9</v>
      </c>
      <c r="K340" s="26" t="n">
        <v>4943</v>
      </c>
      <c r="L340" s="26" t="n">
        <v>9</v>
      </c>
      <c r="M340" s="26" t="n">
        <v>3993</v>
      </c>
      <c r="N340" s="26"/>
      <c r="O340" s="26"/>
      <c r="P340" s="26"/>
      <c r="Q340" s="26"/>
      <c r="R340" s="26"/>
      <c r="S340" s="26"/>
      <c r="T340" s="26" t="n">
        <v>6</v>
      </c>
      <c r="U340" s="26" t="n">
        <v>2030</v>
      </c>
      <c r="V340" s="26" t="n">
        <v>12</v>
      </c>
      <c r="W340" s="26" t="n">
        <v>3877</v>
      </c>
      <c r="X340" s="26" t="n">
        <v>9</v>
      </c>
      <c r="Y340" s="26" t="n">
        <v>3239</v>
      </c>
      <c r="Z340" s="26" t="n">
        <v>7</v>
      </c>
      <c r="AA340" s="26" t="n">
        <v>2977</v>
      </c>
      <c r="AB340" s="26" t="n">
        <v>7</v>
      </c>
      <c r="AC340" s="26" t="n">
        <v>2019</v>
      </c>
      <c r="AD340" s="26" t="n">
        <v>3</v>
      </c>
      <c r="AE340" s="26" t="n">
        <v>1426</v>
      </c>
      <c r="AF340" s="26" t="n">
        <v>8</v>
      </c>
      <c r="AG340" s="26" t="n">
        <v>1546</v>
      </c>
      <c r="AH340" s="26" t="n">
        <v>7</v>
      </c>
      <c r="AI340" s="26" t="n">
        <v>1045</v>
      </c>
      <c r="AJ340" s="26"/>
      <c r="AK340" s="26"/>
      <c r="AL340" s="26"/>
      <c r="AM340" s="26"/>
      <c r="AN340" s="5" t="n">
        <v>77</v>
      </c>
      <c r="AO340" s="5" t="n">
        <v>27095</v>
      </c>
      <c r="AP340" s="26"/>
      <c r="AQ340" s="26"/>
      <c r="AR340" s="26"/>
      <c r="AS340" s="9" t="s">
        <v>55</v>
      </c>
      <c r="AT340" s="9" t="n">
        <v>67</v>
      </c>
      <c r="AU340" s="9" t="n">
        <v>7</v>
      </c>
      <c r="AV340" s="10" t="n">
        <v>21980</v>
      </c>
      <c r="AW340" s="26"/>
    </row>
    <row r="341" customFormat="false" ht="12.8" hidden="false" customHeight="false" outlineLevel="0" collapsed="false">
      <c r="A341" s="31"/>
      <c r="B341" s="26"/>
      <c r="C341" s="26"/>
      <c r="D341" s="26"/>
      <c r="E341" s="26"/>
      <c r="F341" s="26"/>
      <c r="G341" s="5" t="n">
        <v>4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5" t="n">
        <v>0</v>
      </c>
      <c r="AO341" s="5" t="n">
        <v>0</v>
      </c>
      <c r="AP341" s="26"/>
      <c r="AQ341" s="26"/>
      <c r="AR341" s="26"/>
      <c r="AS341" s="9"/>
      <c r="AT341" s="9"/>
      <c r="AU341" s="9"/>
      <c r="AV341" s="5"/>
      <c r="AW341" s="26"/>
    </row>
    <row r="342" customFormat="false" ht="12.8" hidden="false" customHeight="false" outlineLevel="0" collapsed="false">
      <c r="A342" s="28"/>
      <c r="B342" s="29"/>
      <c r="C342" s="29"/>
      <c r="D342" s="29"/>
      <c r="E342" s="29"/>
      <c r="F342" s="29"/>
      <c r="G342" s="14" t="n">
        <v>5</v>
      </c>
      <c r="H342" s="26" t="n">
        <v>6</v>
      </c>
      <c r="I342" s="26" t="n">
        <v>4753</v>
      </c>
      <c r="J342" s="26" t="n">
        <v>9</v>
      </c>
      <c r="K342" s="26" t="n">
        <v>4943</v>
      </c>
      <c r="L342" s="26" t="n">
        <v>9</v>
      </c>
      <c r="M342" s="26" t="n">
        <v>3993</v>
      </c>
      <c r="N342" s="26"/>
      <c r="O342" s="26"/>
      <c r="P342" s="26" t="n">
        <v>8</v>
      </c>
      <c r="Q342" s="26" t="n">
        <v>2215</v>
      </c>
      <c r="R342" s="26"/>
      <c r="S342" s="26"/>
      <c r="T342" s="26" t="n">
        <v>6</v>
      </c>
      <c r="U342" s="26" t="n">
        <v>2030</v>
      </c>
      <c r="V342" s="26" t="n">
        <v>13</v>
      </c>
      <c r="W342" s="26" t="n">
        <v>4034</v>
      </c>
      <c r="X342" s="26" t="n">
        <v>9</v>
      </c>
      <c r="Y342" s="26" t="n">
        <v>3239</v>
      </c>
      <c r="Z342" s="26" t="n">
        <v>7</v>
      </c>
      <c r="AA342" s="26" t="n">
        <v>2977</v>
      </c>
      <c r="AB342" s="26" t="n">
        <v>7</v>
      </c>
      <c r="AC342" s="26" t="n">
        <v>2019</v>
      </c>
      <c r="AD342" s="26" t="n">
        <v>7</v>
      </c>
      <c r="AE342" s="26" t="n">
        <v>2248</v>
      </c>
      <c r="AF342" s="26" t="n">
        <v>8</v>
      </c>
      <c r="AG342" s="26" t="n">
        <v>1546</v>
      </c>
      <c r="AH342" s="26" t="n">
        <v>7</v>
      </c>
      <c r="AI342" s="26" t="n">
        <v>1045</v>
      </c>
      <c r="AJ342" s="26"/>
      <c r="AK342" s="26"/>
      <c r="AL342" s="26"/>
      <c r="AM342" s="26"/>
      <c r="AN342" s="14" t="n">
        <v>96</v>
      </c>
      <c r="AO342" s="14" t="n">
        <v>35042</v>
      </c>
      <c r="AP342" s="29"/>
      <c r="AQ342" s="29"/>
      <c r="AR342" s="29"/>
      <c r="AS342" s="15" t="s">
        <v>55</v>
      </c>
      <c r="AT342" s="15" t="n">
        <v>69</v>
      </c>
      <c r="AU342" s="15" t="n">
        <v>7</v>
      </c>
      <c r="AV342" s="33" t="n">
        <v>21994</v>
      </c>
      <c r="AW342" s="29"/>
    </row>
    <row r="343" customFormat="false" ht="12.8" hidden="false" customHeight="false" outlineLevel="0" collapsed="false">
      <c r="A343" s="39" t="s">
        <v>200</v>
      </c>
      <c r="B343" s="23" t="s">
        <v>191</v>
      </c>
      <c r="C343" s="23" t="s">
        <v>201</v>
      </c>
      <c r="D343" s="23" t="s">
        <v>202</v>
      </c>
      <c r="E343" s="23"/>
      <c r="F343" s="23" t="s">
        <v>53</v>
      </c>
      <c r="G343" s="4" t="n">
        <v>1</v>
      </c>
      <c r="H343" s="26" t="n">
        <v>30</v>
      </c>
      <c r="I343" s="4" t="n">
        <v>22061</v>
      </c>
      <c r="J343" s="4" t="n">
        <v>11</v>
      </c>
      <c r="K343" s="4" t="n">
        <v>16632</v>
      </c>
      <c r="L343" s="4" t="n">
        <v>11</v>
      </c>
      <c r="M343" s="4" t="n">
        <v>9837</v>
      </c>
      <c r="N343" s="4" t="n">
        <v>11</v>
      </c>
      <c r="O343" s="4" t="n">
        <v>8387</v>
      </c>
      <c r="P343" s="4" t="n">
        <v>9</v>
      </c>
      <c r="Q343" s="4" t="n">
        <v>2771</v>
      </c>
      <c r="R343" s="23"/>
      <c r="S343" s="23"/>
      <c r="T343" s="4" t="n">
        <v>8</v>
      </c>
      <c r="U343" s="4" t="n">
        <v>2335</v>
      </c>
      <c r="V343" s="23" t="n">
        <v>11</v>
      </c>
      <c r="W343" s="23" t="n">
        <v>6826</v>
      </c>
      <c r="X343" s="4" t="n">
        <v>11</v>
      </c>
      <c r="Y343" s="4" t="n">
        <v>7728</v>
      </c>
      <c r="Z343" s="23" t="n">
        <v>11</v>
      </c>
      <c r="AA343" s="23" t="n">
        <v>5889</v>
      </c>
      <c r="AB343" s="4"/>
      <c r="AC343" s="4"/>
      <c r="AD343" s="4" t="n">
        <v>11</v>
      </c>
      <c r="AE343" s="4" t="n">
        <v>3341</v>
      </c>
      <c r="AF343" s="23"/>
      <c r="AG343" s="23"/>
      <c r="AH343" s="23" t="n">
        <v>20</v>
      </c>
      <c r="AI343" s="23" t="n">
        <v>2928</v>
      </c>
      <c r="AJ343" s="4" t="n">
        <v>7</v>
      </c>
      <c r="AK343" s="4" t="n">
        <v>2168</v>
      </c>
      <c r="AL343" s="23"/>
      <c r="AM343" s="23"/>
      <c r="AN343" s="4" t="n">
        <v>151</v>
      </c>
      <c r="AO343" s="4" t="n">
        <v>90633</v>
      </c>
      <c r="AP343" s="6" t="n">
        <v>115585</v>
      </c>
      <c r="AQ343" s="6" t="n">
        <v>256</v>
      </c>
      <c r="AR343" s="6" t="n">
        <v>16</v>
      </c>
      <c r="AS343" s="7" t="s">
        <v>55</v>
      </c>
      <c r="AT343" s="7" t="n">
        <v>65</v>
      </c>
      <c r="AU343" s="7" t="n">
        <v>7</v>
      </c>
      <c r="AV343" s="25" t="n">
        <v>21966</v>
      </c>
      <c r="AW343" s="23" t="n">
        <v>382410</v>
      </c>
    </row>
    <row r="344" customFormat="false" ht="12.8" hidden="false" customHeight="false" outlineLevel="0" collapsed="false">
      <c r="A344" s="31"/>
      <c r="B344" s="26"/>
      <c r="C344" s="26"/>
      <c r="D344" s="26"/>
      <c r="E344" s="26"/>
      <c r="F344" s="26"/>
      <c r="G344" s="5" t="n">
        <v>2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5" t="n">
        <v>0</v>
      </c>
      <c r="AO344" s="5" t="n">
        <v>0</v>
      </c>
      <c r="AP344" s="26"/>
      <c r="AQ344" s="26"/>
      <c r="AR344" s="26"/>
      <c r="AS344" s="9"/>
      <c r="AT344" s="9"/>
      <c r="AU344" s="9"/>
      <c r="AV344" s="5"/>
      <c r="AW344" s="26"/>
    </row>
    <row r="345" customFormat="false" ht="12.8" hidden="false" customHeight="false" outlineLevel="0" collapsed="false">
      <c r="A345" s="31"/>
      <c r="B345" s="26"/>
      <c r="C345" s="26"/>
      <c r="D345" s="26"/>
      <c r="E345" s="26"/>
      <c r="F345" s="26"/>
      <c r="G345" s="5" t="n">
        <v>3</v>
      </c>
      <c r="H345" s="26" t="n">
        <v>49</v>
      </c>
      <c r="I345" s="26" t="n">
        <v>25959</v>
      </c>
      <c r="J345" s="26" t="n">
        <v>15</v>
      </c>
      <c r="K345" s="26" t="n">
        <v>17849</v>
      </c>
      <c r="L345" s="26" t="n">
        <v>15</v>
      </c>
      <c r="M345" s="26" t="n">
        <v>10716</v>
      </c>
      <c r="N345" s="26" t="n">
        <v>13</v>
      </c>
      <c r="O345" s="26" t="n">
        <v>8883</v>
      </c>
      <c r="P345" s="26" t="n">
        <v>9</v>
      </c>
      <c r="Q345" s="26" t="n">
        <v>2771</v>
      </c>
      <c r="R345" s="26" t="n">
        <v>3</v>
      </c>
      <c r="S345" s="26" t="n">
        <v>1270</v>
      </c>
      <c r="T345" s="26" t="n">
        <v>8</v>
      </c>
      <c r="U345" s="26" t="n">
        <v>2335</v>
      </c>
      <c r="V345" s="26" t="n">
        <v>14</v>
      </c>
      <c r="W345" s="26" t="n">
        <v>7311</v>
      </c>
      <c r="X345" s="26" t="n">
        <v>14</v>
      </c>
      <c r="Y345" s="26" t="n">
        <v>8224</v>
      </c>
      <c r="Z345" s="26" t="n">
        <v>27</v>
      </c>
      <c r="AA345" s="26" t="n">
        <v>8112</v>
      </c>
      <c r="AB345" s="26" t="n">
        <v>8</v>
      </c>
      <c r="AC345" s="26" t="n">
        <v>2106</v>
      </c>
      <c r="AD345" s="26" t="n">
        <v>13</v>
      </c>
      <c r="AE345" s="26" t="n">
        <v>3462</v>
      </c>
      <c r="AF345" s="26"/>
      <c r="AG345" s="26"/>
      <c r="AH345" s="26" t="n">
        <v>22</v>
      </c>
      <c r="AI345" s="26" t="n">
        <v>3009</v>
      </c>
      <c r="AJ345" s="26" t="n">
        <v>7</v>
      </c>
      <c r="AK345" s="26" t="n">
        <v>2168</v>
      </c>
      <c r="AL345" s="26" t="n">
        <v>3</v>
      </c>
      <c r="AM345" s="26" t="n">
        <v>1226</v>
      </c>
      <c r="AN345" s="5" t="n">
        <v>220</v>
      </c>
      <c r="AO345" s="5" t="n">
        <v>105401</v>
      </c>
      <c r="AP345" s="26"/>
      <c r="AQ345" s="26"/>
      <c r="AR345" s="26"/>
      <c r="AS345" s="9" t="s">
        <v>55</v>
      </c>
      <c r="AT345" s="9" t="n">
        <v>67</v>
      </c>
      <c r="AU345" s="9" t="n">
        <v>7</v>
      </c>
      <c r="AV345" s="10" t="n">
        <v>21980</v>
      </c>
      <c r="AW345" s="26"/>
    </row>
    <row r="346" customFormat="false" ht="12.8" hidden="false" customHeight="false" outlineLevel="0" collapsed="false">
      <c r="A346" s="31"/>
      <c r="B346" s="26"/>
      <c r="C346" s="26"/>
      <c r="D346" s="26"/>
      <c r="E346" s="26"/>
      <c r="F346" s="26"/>
      <c r="G346" s="5" t="n">
        <v>4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5" t="n">
        <v>0</v>
      </c>
      <c r="AO346" s="5" t="n">
        <v>0</v>
      </c>
      <c r="AP346" s="26"/>
      <c r="AQ346" s="26"/>
      <c r="AR346" s="26"/>
      <c r="AS346" s="9"/>
      <c r="AT346" s="9"/>
      <c r="AU346" s="9"/>
      <c r="AV346" s="5"/>
      <c r="AW346" s="26"/>
    </row>
    <row r="347" customFormat="false" ht="12.8" hidden="false" customHeight="false" outlineLevel="0" collapsed="false">
      <c r="A347" s="28"/>
      <c r="B347" s="29"/>
      <c r="C347" s="29"/>
      <c r="D347" s="29"/>
      <c r="E347" s="29"/>
      <c r="F347" s="29"/>
      <c r="G347" s="14" t="n">
        <v>5</v>
      </c>
      <c r="H347" s="26" t="n">
        <v>49</v>
      </c>
      <c r="I347" s="26" t="n">
        <v>25959</v>
      </c>
      <c r="J347" s="26" t="n">
        <v>33</v>
      </c>
      <c r="K347" s="26" t="n">
        <v>25081</v>
      </c>
      <c r="L347" s="26" t="n">
        <v>15</v>
      </c>
      <c r="M347" s="26" t="n">
        <v>10716</v>
      </c>
      <c r="N347" s="26" t="n">
        <v>13</v>
      </c>
      <c r="O347" s="26" t="n">
        <v>8883</v>
      </c>
      <c r="P347" s="26" t="n">
        <v>9</v>
      </c>
      <c r="Q347" s="26" t="n">
        <v>2771</v>
      </c>
      <c r="R347" s="26" t="n">
        <v>7</v>
      </c>
      <c r="S347" s="26" t="n">
        <v>1891</v>
      </c>
      <c r="T347" s="26" t="n">
        <v>8</v>
      </c>
      <c r="U347" s="26" t="n">
        <v>2335</v>
      </c>
      <c r="V347" s="26" t="n">
        <v>14</v>
      </c>
      <c r="W347" s="26" t="n">
        <v>7311</v>
      </c>
      <c r="X347" s="26" t="n">
        <v>14</v>
      </c>
      <c r="Y347" s="26" t="n">
        <v>8224</v>
      </c>
      <c r="Z347" s="26" t="n">
        <v>27</v>
      </c>
      <c r="AA347" s="26" t="n">
        <v>8112</v>
      </c>
      <c r="AB347" s="26" t="n">
        <v>8</v>
      </c>
      <c r="AC347" s="26" t="n">
        <v>2106</v>
      </c>
      <c r="AD347" s="26" t="n">
        <v>13</v>
      </c>
      <c r="AE347" s="26" t="n">
        <v>3462</v>
      </c>
      <c r="AF347" s="26"/>
      <c r="AG347" s="26"/>
      <c r="AH347" s="26" t="n">
        <v>22</v>
      </c>
      <c r="AI347" s="26" t="n">
        <v>3009</v>
      </c>
      <c r="AJ347" s="26" t="n">
        <v>7</v>
      </c>
      <c r="AK347" s="26" t="n">
        <v>2168</v>
      </c>
      <c r="AL347" s="26" t="n">
        <v>6</v>
      </c>
      <c r="AM347" s="26" t="n">
        <v>1774</v>
      </c>
      <c r="AN347" s="14" t="n">
        <v>244</v>
      </c>
      <c r="AO347" s="14" t="n">
        <v>113702</v>
      </c>
      <c r="AP347" s="29"/>
      <c r="AQ347" s="29"/>
      <c r="AR347" s="29"/>
      <c r="AS347" s="15" t="s">
        <v>55</v>
      </c>
      <c r="AT347" s="15" t="n">
        <v>69</v>
      </c>
      <c r="AU347" s="15" t="n">
        <v>7</v>
      </c>
      <c r="AV347" s="33" t="n">
        <v>21994</v>
      </c>
      <c r="AW347" s="29"/>
    </row>
    <row r="348" customFormat="false" ht="12.8" hidden="false" customHeight="false" outlineLevel="0" collapsed="false">
      <c r="A348" s="27" t="s">
        <v>203</v>
      </c>
      <c r="B348" s="23" t="s">
        <v>204</v>
      </c>
      <c r="C348" s="23" t="s">
        <v>205</v>
      </c>
      <c r="D348" s="23" t="s">
        <v>84</v>
      </c>
      <c r="E348" s="23" t="s">
        <v>206</v>
      </c>
      <c r="F348" s="23" t="s">
        <v>85</v>
      </c>
      <c r="G348" s="4" t="n">
        <v>1</v>
      </c>
      <c r="H348" s="26"/>
      <c r="I348" s="4"/>
      <c r="J348" s="4"/>
      <c r="K348" s="4"/>
      <c r="L348" s="4"/>
      <c r="M348" s="4"/>
      <c r="N348" s="4"/>
      <c r="O348" s="4"/>
      <c r="P348" s="4"/>
      <c r="Q348" s="4"/>
      <c r="R348" s="23"/>
      <c r="S348" s="23"/>
      <c r="T348" s="4"/>
      <c r="U348" s="4"/>
      <c r="V348" s="23"/>
      <c r="W348" s="23"/>
      <c r="X348" s="4" t="n">
        <v>7</v>
      </c>
      <c r="Y348" s="4" t="n">
        <v>2748</v>
      </c>
      <c r="Z348" s="23"/>
      <c r="AA348" s="23"/>
      <c r="AB348" s="4" t="n">
        <v>8</v>
      </c>
      <c r="AC348" s="4" t="n">
        <v>2681</v>
      </c>
      <c r="AD348" s="4"/>
      <c r="AE348" s="4"/>
      <c r="AF348" s="23"/>
      <c r="AG348" s="23"/>
      <c r="AH348" s="23" t="n">
        <v>5</v>
      </c>
      <c r="AI348" s="23" t="n">
        <v>2188</v>
      </c>
      <c r="AJ348" s="4"/>
      <c r="AK348" s="4"/>
      <c r="AL348" s="23"/>
      <c r="AM348" s="23"/>
      <c r="AN348" s="4" t="n">
        <v>20</v>
      </c>
      <c r="AO348" s="4" t="n">
        <v>7617</v>
      </c>
      <c r="AP348" s="6" t="n">
        <v>56573</v>
      </c>
      <c r="AQ348" s="35" t="n">
        <v>161</v>
      </c>
      <c r="AR348" s="35" t="n">
        <v>15</v>
      </c>
      <c r="AS348" s="36" t="s">
        <v>55</v>
      </c>
      <c r="AT348" s="36" t="n">
        <v>65</v>
      </c>
      <c r="AU348" s="36" t="n">
        <v>7</v>
      </c>
      <c r="AV348" s="37" t="n">
        <v>21966</v>
      </c>
      <c r="AW348" s="23" t="n">
        <v>826106</v>
      </c>
    </row>
    <row r="349" customFormat="false" ht="12.8" hidden="false" customHeight="false" outlineLevel="0" collapsed="false">
      <c r="A349" s="31"/>
      <c r="B349" s="26"/>
      <c r="C349" s="26"/>
      <c r="D349" s="26"/>
      <c r="E349" s="26"/>
      <c r="F349" s="26"/>
      <c r="G349" s="5" t="n">
        <v>2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5" t="n">
        <v>0</v>
      </c>
      <c r="AO349" s="5" t="n">
        <v>0</v>
      </c>
      <c r="AP349" s="26"/>
      <c r="AQ349" s="26"/>
      <c r="AR349" s="26"/>
      <c r="AS349" s="9"/>
      <c r="AT349" s="9"/>
      <c r="AU349" s="9"/>
      <c r="AV349" s="5"/>
      <c r="AW349" s="26"/>
    </row>
    <row r="350" customFormat="false" ht="12.8" hidden="false" customHeight="false" outlineLevel="0" collapsed="false">
      <c r="A350" s="31"/>
      <c r="B350" s="26"/>
      <c r="C350" s="26"/>
      <c r="D350" s="26"/>
      <c r="E350" s="26"/>
      <c r="F350" s="26"/>
      <c r="G350" s="5" t="n">
        <v>3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 t="n">
        <v>7</v>
      </c>
      <c r="Y350" s="26" t="n">
        <v>2748</v>
      </c>
      <c r="Z350" s="26" t="n">
        <v>29</v>
      </c>
      <c r="AA350" s="26" t="n">
        <v>7501</v>
      </c>
      <c r="AB350" s="26" t="n">
        <v>8</v>
      </c>
      <c r="AC350" s="26" t="n">
        <v>2681</v>
      </c>
      <c r="AD350" s="26" t="n">
        <v>10</v>
      </c>
      <c r="AE350" s="26" t="n">
        <v>3031</v>
      </c>
      <c r="AF350" s="26"/>
      <c r="AG350" s="26"/>
      <c r="AH350" s="26" t="n">
        <v>8</v>
      </c>
      <c r="AI350" s="26" t="n">
        <v>2645</v>
      </c>
      <c r="AJ350" s="26" t="n">
        <v>5</v>
      </c>
      <c r="AK350" s="26" t="n">
        <v>1843</v>
      </c>
      <c r="AL350" s="26" t="n">
        <v>4</v>
      </c>
      <c r="AM350" s="26" t="n">
        <v>1378</v>
      </c>
      <c r="AN350" s="5" t="n">
        <v>71</v>
      </c>
      <c r="AO350" s="5" t="n">
        <v>21827</v>
      </c>
      <c r="AP350" s="26"/>
      <c r="AQ350" s="26"/>
      <c r="AR350" s="26"/>
      <c r="AS350" s="9" t="s">
        <v>55</v>
      </c>
      <c r="AT350" s="9" t="n">
        <v>67</v>
      </c>
      <c r="AU350" s="9" t="n">
        <v>8</v>
      </c>
      <c r="AV350" s="10" t="n">
        <v>21980</v>
      </c>
      <c r="AW350" s="26"/>
    </row>
    <row r="351" customFormat="false" ht="12.8" hidden="false" customHeight="false" outlineLevel="0" collapsed="false">
      <c r="A351" s="31"/>
      <c r="B351" s="26"/>
      <c r="C351" s="26"/>
      <c r="D351" s="26"/>
      <c r="E351" s="26"/>
      <c r="F351" s="26"/>
      <c r="G351" s="5" t="n">
        <v>4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5" t="n">
        <v>0</v>
      </c>
      <c r="AO351" s="5" t="n">
        <v>0</v>
      </c>
      <c r="AP351" s="26"/>
      <c r="AQ351" s="26"/>
      <c r="AR351" s="26"/>
      <c r="AS351" s="9"/>
      <c r="AT351" s="9"/>
      <c r="AU351" s="9"/>
      <c r="AV351" s="5"/>
      <c r="AW351" s="26"/>
    </row>
    <row r="352" customFormat="false" ht="12.8" hidden="false" customHeight="false" outlineLevel="0" collapsed="false">
      <c r="A352" s="28"/>
      <c r="B352" s="29"/>
      <c r="C352" s="29"/>
      <c r="D352" s="29"/>
      <c r="E352" s="29"/>
      <c r="F352" s="29"/>
      <c r="G352" s="14" t="n">
        <v>5</v>
      </c>
      <c r="H352" s="26" t="n">
        <v>28</v>
      </c>
      <c r="I352" s="26" t="n">
        <v>12731</v>
      </c>
      <c r="J352" s="26"/>
      <c r="K352" s="26"/>
      <c r="L352" s="26" t="n">
        <v>7</v>
      </c>
      <c r="M352" s="26" t="n">
        <v>3646</v>
      </c>
      <c r="N352" s="26"/>
      <c r="O352" s="26"/>
      <c r="P352" s="26" t="n">
        <v>4</v>
      </c>
      <c r="Q352" s="26" t="n">
        <v>1771</v>
      </c>
      <c r="R352" s="26"/>
      <c r="S352" s="26"/>
      <c r="T352" s="26"/>
      <c r="U352" s="26"/>
      <c r="V352" s="26"/>
      <c r="W352" s="26"/>
      <c r="X352" s="26" t="n">
        <v>7</v>
      </c>
      <c r="Y352" s="26" t="n">
        <v>2748</v>
      </c>
      <c r="Z352" s="26" t="n">
        <v>29</v>
      </c>
      <c r="AA352" s="26" t="n">
        <v>7501</v>
      </c>
      <c r="AB352" s="26" t="n">
        <v>8</v>
      </c>
      <c r="AC352" s="26" t="n">
        <v>2681</v>
      </c>
      <c r="AD352" s="26" t="n">
        <v>10</v>
      </c>
      <c r="AE352" s="26" t="n">
        <v>3031</v>
      </c>
      <c r="AF352" s="26" t="n">
        <v>5</v>
      </c>
      <c r="AG352" s="26" t="n">
        <v>2336</v>
      </c>
      <c r="AH352" s="26" t="n">
        <v>8</v>
      </c>
      <c r="AI352" s="26" t="n">
        <v>2645</v>
      </c>
      <c r="AJ352" s="26" t="n">
        <v>5</v>
      </c>
      <c r="AK352" s="26" t="n">
        <v>1843</v>
      </c>
      <c r="AL352" s="26" t="n">
        <v>5</v>
      </c>
      <c r="AM352" s="26" t="n">
        <v>1480</v>
      </c>
      <c r="AN352" s="14" t="n">
        <v>116</v>
      </c>
      <c r="AO352" s="14" t="n">
        <v>42413</v>
      </c>
      <c r="AP352" s="29"/>
      <c r="AQ352" s="29"/>
      <c r="AR352" s="29"/>
      <c r="AS352" s="15" t="s">
        <v>55</v>
      </c>
      <c r="AT352" s="15" t="n">
        <v>69</v>
      </c>
      <c r="AU352" s="15" t="n">
        <v>7</v>
      </c>
      <c r="AV352" s="33" t="n">
        <v>21994</v>
      </c>
      <c r="AW352" s="29"/>
    </row>
    <row r="353" customFormat="false" ht="12.8" hidden="false" customHeight="false" outlineLevel="0" collapsed="false">
      <c r="A353" s="27" t="s">
        <v>207</v>
      </c>
      <c r="B353" s="23" t="s">
        <v>118</v>
      </c>
      <c r="C353" s="23" t="s">
        <v>52</v>
      </c>
      <c r="D353" s="23" t="s">
        <v>52</v>
      </c>
      <c r="E353" s="23"/>
      <c r="F353" s="23" t="s">
        <v>53</v>
      </c>
      <c r="G353" s="4" t="n">
        <v>1</v>
      </c>
      <c r="H353" s="26" t="n">
        <v>6</v>
      </c>
      <c r="I353" s="4" t="n">
        <v>3103</v>
      </c>
      <c r="J353" s="4"/>
      <c r="K353" s="4"/>
      <c r="L353" s="4"/>
      <c r="M353" s="4"/>
      <c r="N353" s="4"/>
      <c r="O353" s="4"/>
      <c r="P353" s="4" t="n">
        <v>2</v>
      </c>
      <c r="Q353" s="4" t="n">
        <v>817</v>
      </c>
      <c r="R353" s="23"/>
      <c r="S353" s="23"/>
      <c r="T353" s="4"/>
      <c r="U353" s="4"/>
      <c r="V353" s="23"/>
      <c r="W353" s="23"/>
      <c r="X353" s="4"/>
      <c r="Y353" s="4"/>
      <c r="Z353" s="23"/>
      <c r="AA353" s="23"/>
      <c r="AB353" s="4"/>
      <c r="AC353" s="4"/>
      <c r="AD353" s="4"/>
      <c r="AE353" s="4"/>
      <c r="AF353" s="23"/>
      <c r="AG353" s="23"/>
      <c r="AH353" s="23"/>
      <c r="AI353" s="23"/>
      <c r="AJ353" s="4"/>
      <c r="AK353" s="4"/>
      <c r="AL353" s="23"/>
      <c r="AM353" s="23"/>
      <c r="AN353" s="4" t="n">
        <v>8</v>
      </c>
      <c r="AO353" s="4" t="n">
        <v>3920</v>
      </c>
      <c r="AP353" s="6" t="n">
        <v>38747</v>
      </c>
      <c r="AQ353" s="6" t="n">
        <v>137</v>
      </c>
      <c r="AR353" s="6" t="n">
        <v>16</v>
      </c>
      <c r="AS353" s="7" t="s">
        <v>55</v>
      </c>
      <c r="AT353" s="7" t="n">
        <v>67</v>
      </c>
      <c r="AU353" s="7" t="n">
        <v>2</v>
      </c>
      <c r="AV353" s="25" t="n">
        <v>21980</v>
      </c>
      <c r="AW353" s="23" t="n">
        <v>363340</v>
      </c>
    </row>
    <row r="354" customFormat="false" ht="12.8" hidden="false" customHeight="false" outlineLevel="0" collapsed="false">
      <c r="A354" s="31"/>
      <c r="B354" s="26"/>
      <c r="C354" s="26"/>
      <c r="D354" s="26"/>
      <c r="E354" s="26"/>
      <c r="F354" s="26"/>
      <c r="G354" s="5" t="n">
        <v>2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5" t="n">
        <v>0</v>
      </c>
      <c r="AO354" s="5" t="n">
        <v>0</v>
      </c>
      <c r="AP354" s="26"/>
      <c r="AQ354" s="26"/>
      <c r="AR354" s="26"/>
      <c r="AS354" s="9"/>
      <c r="AT354" s="9"/>
      <c r="AU354" s="9"/>
      <c r="AV354" s="5"/>
      <c r="AW354" s="26"/>
    </row>
    <row r="355" customFormat="false" ht="12.8" hidden="false" customHeight="false" outlineLevel="0" collapsed="false">
      <c r="A355" s="31"/>
      <c r="B355" s="26"/>
      <c r="C355" s="26"/>
      <c r="D355" s="26"/>
      <c r="E355" s="26"/>
      <c r="F355" s="26"/>
      <c r="G355" s="5" t="n">
        <v>3</v>
      </c>
      <c r="H355" s="26" t="n">
        <v>19</v>
      </c>
      <c r="I355" s="26" t="n">
        <v>6031</v>
      </c>
      <c r="J355" s="26" t="n">
        <v>3</v>
      </c>
      <c r="K355" s="26" t="n">
        <v>2228</v>
      </c>
      <c r="L355" s="26"/>
      <c r="M355" s="26"/>
      <c r="N355" s="26" t="n">
        <v>10</v>
      </c>
      <c r="O355" s="26" t="n">
        <v>2882</v>
      </c>
      <c r="P355" s="26" t="n">
        <v>5</v>
      </c>
      <c r="Q355" s="26" t="n">
        <v>1568</v>
      </c>
      <c r="R355" s="26" t="n">
        <v>2</v>
      </c>
      <c r="S355" s="26" t="n">
        <v>872</v>
      </c>
      <c r="T355" s="26"/>
      <c r="U355" s="26"/>
      <c r="V355" s="26"/>
      <c r="W355" s="26"/>
      <c r="X355" s="26" t="n">
        <v>5</v>
      </c>
      <c r="Y355" s="26" t="n">
        <v>1550</v>
      </c>
      <c r="Z355" s="26"/>
      <c r="AA355" s="26"/>
      <c r="AB355" s="26"/>
      <c r="AC355" s="26"/>
      <c r="AD355" s="26"/>
      <c r="AE355" s="26"/>
      <c r="AF355" s="26" t="n">
        <v>3</v>
      </c>
      <c r="AG355" s="26" t="n">
        <v>1331</v>
      </c>
      <c r="AH355" s="26" t="n">
        <v>4</v>
      </c>
      <c r="AI355" s="26" t="n">
        <v>1330</v>
      </c>
      <c r="AJ355" s="26"/>
      <c r="AK355" s="26"/>
      <c r="AL355" s="26"/>
      <c r="AM355" s="26"/>
      <c r="AN355" s="5" t="n">
        <v>51</v>
      </c>
      <c r="AO355" s="5" t="n">
        <v>17790</v>
      </c>
      <c r="AP355" s="26"/>
      <c r="AQ355" s="26"/>
      <c r="AR355" s="26"/>
      <c r="AS355" s="9" t="s">
        <v>55</v>
      </c>
      <c r="AT355" s="9" t="n">
        <v>69</v>
      </c>
      <c r="AU355" s="9" t="n">
        <v>2</v>
      </c>
      <c r="AV355" s="10" t="n">
        <v>21994</v>
      </c>
      <c r="AW355" s="26"/>
    </row>
    <row r="356" customFormat="false" ht="12.8" hidden="false" customHeight="false" outlineLevel="0" collapsed="false">
      <c r="A356" s="31"/>
      <c r="B356" s="26"/>
      <c r="C356" s="26"/>
      <c r="D356" s="26"/>
      <c r="E356" s="26"/>
      <c r="F356" s="26"/>
      <c r="G356" s="5" t="n">
        <v>4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5" t="n">
        <v>0</v>
      </c>
      <c r="AO356" s="5" t="n">
        <v>0</v>
      </c>
      <c r="AP356" s="26"/>
      <c r="AQ356" s="26"/>
      <c r="AR356" s="26"/>
      <c r="AS356" s="9"/>
      <c r="AT356" s="9"/>
      <c r="AU356" s="9"/>
      <c r="AV356" s="5"/>
      <c r="AW356" s="26"/>
    </row>
    <row r="357" customFormat="false" ht="12.8" hidden="false" customHeight="false" outlineLevel="0" collapsed="false">
      <c r="A357" s="28"/>
      <c r="B357" s="29"/>
      <c r="C357" s="29"/>
      <c r="D357" s="29"/>
      <c r="E357" s="29"/>
      <c r="F357" s="29"/>
      <c r="G357" s="14" t="n">
        <v>5</v>
      </c>
      <c r="H357" s="26" t="n">
        <v>19</v>
      </c>
      <c r="I357" s="26" t="n">
        <v>6031</v>
      </c>
      <c r="J357" s="26" t="n">
        <v>7</v>
      </c>
      <c r="K357" s="26" t="n">
        <v>3209</v>
      </c>
      <c r="L357" s="26"/>
      <c r="M357" s="26"/>
      <c r="N357" s="26" t="n">
        <v>10</v>
      </c>
      <c r="O357" s="26" t="n">
        <v>2882</v>
      </c>
      <c r="P357" s="26" t="n">
        <v>5</v>
      </c>
      <c r="Q357" s="26" t="n">
        <v>1568</v>
      </c>
      <c r="R357" s="26" t="n">
        <v>5</v>
      </c>
      <c r="S357" s="26" t="n">
        <v>1323</v>
      </c>
      <c r="T357" s="26"/>
      <c r="U357" s="26"/>
      <c r="V357" s="26"/>
      <c r="W357" s="26"/>
      <c r="X357" s="26" t="n">
        <v>7</v>
      </c>
      <c r="Y357" s="26" t="n">
        <v>1880</v>
      </c>
      <c r="Z357" s="26" t="n">
        <v>16</v>
      </c>
      <c r="AA357" s="26" t="n">
        <v>4040</v>
      </c>
      <c r="AB357" s="26"/>
      <c r="AC357" s="26"/>
      <c r="AD357" s="26" t="n">
        <v>6</v>
      </c>
      <c r="AE357" s="26" t="n">
        <v>2001</v>
      </c>
      <c r="AF357" s="26" t="n">
        <v>5</v>
      </c>
      <c r="AG357" s="26" t="n">
        <v>1709</v>
      </c>
      <c r="AH357" s="26" t="n">
        <v>14</v>
      </c>
      <c r="AI357" s="26" t="n">
        <v>2701</v>
      </c>
      <c r="AJ357" s="26"/>
      <c r="AK357" s="26"/>
      <c r="AL357" s="26"/>
      <c r="AM357" s="26"/>
      <c r="AN357" s="14" t="n">
        <v>94</v>
      </c>
      <c r="AO357" s="14" t="n">
        <v>27432</v>
      </c>
      <c r="AP357" s="29"/>
      <c r="AQ357" s="29"/>
      <c r="AR357" s="29"/>
      <c r="AS357" s="15" t="s">
        <v>55</v>
      </c>
      <c r="AT357" s="15" t="n">
        <v>71</v>
      </c>
      <c r="AU357" s="15" t="n">
        <v>2</v>
      </c>
      <c r="AV357" s="33" t="n">
        <v>22008</v>
      </c>
      <c r="AW357" s="29"/>
    </row>
    <row r="358" customFormat="false" ht="12.8" hidden="false" customHeight="false" outlineLevel="0" collapsed="false">
      <c r="A358" s="27" t="s">
        <v>208</v>
      </c>
      <c r="B358" s="23" t="s">
        <v>209</v>
      </c>
      <c r="C358" s="23"/>
      <c r="D358" s="23" t="s">
        <v>210</v>
      </c>
      <c r="E358" s="23"/>
      <c r="F358" s="23" t="s">
        <v>53</v>
      </c>
      <c r="G358" s="4" t="n">
        <v>1</v>
      </c>
      <c r="H358" s="26"/>
      <c r="I358" s="4"/>
      <c r="J358" s="4"/>
      <c r="K358" s="4"/>
      <c r="L358" s="4"/>
      <c r="M358" s="4"/>
      <c r="N358" s="4"/>
      <c r="O358" s="4"/>
      <c r="P358" s="4"/>
      <c r="Q358" s="4"/>
      <c r="R358" s="23"/>
      <c r="S358" s="23"/>
      <c r="T358" s="4"/>
      <c r="U358" s="4"/>
      <c r="V358" s="23" t="n">
        <v>9</v>
      </c>
      <c r="W358" s="23" t="n">
        <v>2078</v>
      </c>
      <c r="X358" s="4"/>
      <c r="Y358" s="4"/>
      <c r="Z358" s="23"/>
      <c r="AA358" s="23"/>
      <c r="AB358" s="4"/>
      <c r="AC358" s="4"/>
      <c r="AD358" s="4"/>
      <c r="AE358" s="4"/>
      <c r="AF358" s="23"/>
      <c r="AG358" s="23"/>
      <c r="AH358" s="23" t="n">
        <v>6</v>
      </c>
      <c r="AI358" s="23" t="n">
        <v>600</v>
      </c>
      <c r="AJ358" s="4"/>
      <c r="AK358" s="4"/>
      <c r="AL358" s="23"/>
      <c r="AM358" s="23"/>
      <c r="AN358" s="4" t="n">
        <v>15</v>
      </c>
      <c r="AO358" s="4" t="n">
        <v>2678</v>
      </c>
      <c r="AP358" s="6" t="n">
        <v>8543</v>
      </c>
      <c r="AQ358" s="20" t="n">
        <v>52</v>
      </c>
      <c r="AR358" s="20" t="n">
        <v>11</v>
      </c>
      <c r="AS358" s="9" t="s">
        <v>55</v>
      </c>
      <c r="AT358" s="9" t="n">
        <v>67</v>
      </c>
      <c r="AU358" s="9" t="n">
        <v>8</v>
      </c>
      <c r="AV358" s="10" t="n">
        <v>21980</v>
      </c>
      <c r="AW358" s="23" t="n">
        <v>68126</v>
      </c>
    </row>
    <row r="359" customFormat="false" ht="12.8" hidden="false" customHeight="false" outlineLevel="0" collapsed="false">
      <c r="A359" s="31"/>
      <c r="B359" s="26"/>
      <c r="C359" s="26"/>
      <c r="D359" s="26"/>
      <c r="E359" s="26"/>
      <c r="F359" s="26"/>
      <c r="G359" s="5" t="n">
        <v>2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5" t="n">
        <v>0</v>
      </c>
      <c r="AO359" s="5" t="n">
        <v>0</v>
      </c>
      <c r="AP359" s="26"/>
      <c r="AQ359" s="26"/>
      <c r="AR359" s="26"/>
      <c r="AS359" s="9"/>
      <c r="AT359" s="9"/>
      <c r="AU359" s="9"/>
      <c r="AV359" s="5"/>
      <c r="AW359" s="26"/>
    </row>
    <row r="360" customFormat="false" ht="12.8" hidden="false" customHeight="false" outlineLevel="0" collapsed="false">
      <c r="A360" s="31"/>
      <c r="B360" s="26"/>
      <c r="C360" s="26"/>
      <c r="D360" s="26"/>
      <c r="E360" s="26"/>
      <c r="F360" s="26"/>
      <c r="G360" s="5" t="n">
        <v>3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5" t="n">
        <v>0</v>
      </c>
      <c r="AO360" s="5" t="n">
        <v>0</v>
      </c>
      <c r="AP360" s="26"/>
      <c r="AQ360" s="26"/>
      <c r="AR360" s="26"/>
      <c r="AS360" s="9"/>
      <c r="AT360" s="9"/>
      <c r="AU360" s="9"/>
      <c r="AV360" s="5"/>
      <c r="AW360" s="26"/>
    </row>
    <row r="361" customFormat="false" ht="12.8" hidden="false" customHeight="false" outlineLevel="0" collapsed="false">
      <c r="A361" s="31"/>
      <c r="B361" s="26"/>
      <c r="C361" s="26"/>
      <c r="D361" s="26"/>
      <c r="E361" s="26"/>
      <c r="F361" s="26"/>
      <c r="G361" s="5" t="n">
        <v>4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5" t="n">
        <v>0</v>
      </c>
      <c r="AO361" s="5" t="n">
        <v>0</v>
      </c>
      <c r="AP361" s="26"/>
      <c r="AQ361" s="26"/>
      <c r="AR361" s="26"/>
      <c r="AS361" s="9"/>
      <c r="AT361" s="9"/>
      <c r="AU361" s="9"/>
      <c r="AV361" s="5"/>
      <c r="AW361" s="26"/>
    </row>
    <row r="362" customFormat="false" ht="12.8" hidden="false" customHeight="false" outlineLevel="0" collapsed="false">
      <c r="A362" s="28"/>
      <c r="B362" s="29"/>
      <c r="C362" s="29"/>
      <c r="D362" s="29"/>
      <c r="E362" s="29"/>
      <c r="F362" s="29"/>
      <c r="G362" s="14" t="n">
        <v>5</v>
      </c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 t="n">
        <v>9</v>
      </c>
      <c r="W362" s="29" t="n">
        <v>2078</v>
      </c>
      <c r="X362" s="29"/>
      <c r="Y362" s="29"/>
      <c r="Z362" s="29" t="n">
        <v>6</v>
      </c>
      <c r="AA362" s="29" t="n">
        <v>839</v>
      </c>
      <c r="AB362" s="29" t="n">
        <v>2</v>
      </c>
      <c r="AC362" s="29" t="n">
        <v>220</v>
      </c>
      <c r="AD362" s="29"/>
      <c r="AE362" s="29"/>
      <c r="AF362" s="29"/>
      <c r="AG362" s="29"/>
      <c r="AH362" s="29" t="n">
        <v>6</v>
      </c>
      <c r="AI362" s="29" t="n">
        <v>600</v>
      </c>
      <c r="AJ362" s="29"/>
      <c r="AK362" s="29"/>
      <c r="AL362" s="29"/>
      <c r="AM362" s="29"/>
      <c r="AN362" s="14" t="n">
        <v>21</v>
      </c>
      <c r="AO362" s="14" t="n">
        <v>3517</v>
      </c>
      <c r="AP362" s="29"/>
      <c r="AQ362" s="29"/>
      <c r="AR362" s="29"/>
      <c r="AS362" s="15" t="s">
        <v>55</v>
      </c>
      <c r="AT362" s="15" t="n">
        <v>71</v>
      </c>
      <c r="AU362" s="15" t="n">
        <v>2</v>
      </c>
      <c r="AV362" s="33" t="n">
        <v>22008</v>
      </c>
      <c r="AW362" s="29"/>
    </row>
    <row r="363" customFormat="false" ht="12.8" hidden="false" customHeight="false" outlineLevel="0" collapsed="false">
      <c r="A363" s="27" t="s">
        <v>211</v>
      </c>
      <c r="B363" s="23" t="s">
        <v>165</v>
      </c>
      <c r="C363" s="23"/>
      <c r="D363" s="23" t="s">
        <v>84</v>
      </c>
      <c r="E363" s="23" t="s">
        <v>163</v>
      </c>
      <c r="F363" s="23" t="s">
        <v>85</v>
      </c>
      <c r="G363" s="4" t="n">
        <v>1</v>
      </c>
      <c r="H363" s="26"/>
      <c r="I363" s="4"/>
      <c r="J363" s="4"/>
      <c r="K363" s="4"/>
      <c r="L363" s="4"/>
      <c r="M363" s="4"/>
      <c r="N363" s="4"/>
      <c r="O363" s="4"/>
      <c r="P363" s="4"/>
      <c r="Q363" s="4"/>
      <c r="R363" s="23"/>
      <c r="S363" s="23"/>
      <c r="T363" s="4"/>
      <c r="U363" s="4"/>
      <c r="V363" s="23"/>
      <c r="W363" s="23"/>
      <c r="X363" s="4"/>
      <c r="Y363" s="4"/>
      <c r="Z363" s="23"/>
      <c r="AA363" s="23"/>
      <c r="AB363" s="4"/>
      <c r="AC363" s="4"/>
      <c r="AD363" s="4" t="n">
        <v>4</v>
      </c>
      <c r="AE363" s="4" t="n">
        <v>700</v>
      </c>
      <c r="AF363" s="23"/>
      <c r="AG363" s="23"/>
      <c r="AH363" s="23" t="n">
        <v>5</v>
      </c>
      <c r="AI363" s="23" t="n">
        <v>284</v>
      </c>
      <c r="AJ363" s="4"/>
      <c r="AK363" s="4"/>
      <c r="AL363" s="23" t="n">
        <v>4</v>
      </c>
      <c r="AM363" s="23" t="n">
        <v>423</v>
      </c>
      <c r="AN363" s="4" t="n">
        <v>13</v>
      </c>
      <c r="AO363" s="4" t="n">
        <v>1407</v>
      </c>
      <c r="AP363" s="6" t="n">
        <v>2881</v>
      </c>
      <c r="AQ363" s="35" t="n">
        <v>26</v>
      </c>
      <c r="AR363" s="35" t="n">
        <v>6</v>
      </c>
      <c r="AS363" s="36" t="s">
        <v>55</v>
      </c>
      <c r="AT363" s="36" t="n">
        <v>67</v>
      </c>
      <c r="AU363" s="36" t="n">
        <v>8</v>
      </c>
      <c r="AV363" s="40" t="n">
        <v>21980</v>
      </c>
      <c r="AW363" s="23" t="n">
        <v>385055</v>
      </c>
    </row>
    <row r="364" customFormat="false" ht="12.8" hidden="false" customHeight="false" outlineLevel="0" collapsed="false">
      <c r="A364" s="31"/>
      <c r="B364" s="26"/>
      <c r="C364" s="26"/>
      <c r="D364" s="26"/>
      <c r="E364" s="26"/>
      <c r="F364" s="26"/>
      <c r="G364" s="5" t="n">
        <v>2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5" t="n">
        <v>0</v>
      </c>
      <c r="AO364" s="5" t="n">
        <v>0</v>
      </c>
      <c r="AP364" s="26"/>
      <c r="AQ364" s="26"/>
      <c r="AR364" s="26"/>
      <c r="AS364" s="9"/>
      <c r="AT364" s="9"/>
      <c r="AU364" s="9"/>
      <c r="AV364" s="5"/>
      <c r="AW364" s="26"/>
    </row>
    <row r="365" customFormat="false" ht="12.8" hidden="false" customHeight="false" outlineLevel="0" collapsed="false">
      <c r="A365" s="31"/>
      <c r="B365" s="26"/>
      <c r="C365" s="26"/>
      <c r="D365" s="26"/>
      <c r="E365" s="26"/>
      <c r="F365" s="26"/>
      <c r="G365" s="5" t="n">
        <v>3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5" t="n">
        <v>0</v>
      </c>
      <c r="AO365" s="5" t="n">
        <v>0</v>
      </c>
      <c r="AP365" s="26"/>
      <c r="AQ365" s="26"/>
      <c r="AR365" s="26"/>
      <c r="AS365" s="9"/>
      <c r="AT365" s="9"/>
      <c r="AU365" s="9"/>
      <c r="AV365" s="5"/>
      <c r="AW365" s="26"/>
    </row>
    <row r="366" customFormat="false" ht="12.8" hidden="false" customHeight="false" outlineLevel="0" collapsed="false">
      <c r="A366" s="31"/>
      <c r="B366" s="26"/>
      <c r="C366" s="26"/>
      <c r="D366" s="26"/>
      <c r="E366" s="26"/>
      <c r="F366" s="26"/>
      <c r="G366" s="5" t="n">
        <v>4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5" t="n">
        <v>0</v>
      </c>
      <c r="AO366" s="5" t="n">
        <v>0</v>
      </c>
      <c r="AP366" s="26"/>
      <c r="AQ366" s="26"/>
      <c r="AR366" s="26"/>
      <c r="AS366" s="9"/>
      <c r="AT366" s="9"/>
      <c r="AU366" s="9"/>
      <c r="AV366" s="5"/>
      <c r="AW366" s="26"/>
    </row>
    <row r="367" customFormat="false" ht="12.8" hidden="false" customHeight="false" outlineLevel="0" collapsed="false">
      <c r="A367" s="28"/>
      <c r="B367" s="29"/>
      <c r="C367" s="29"/>
      <c r="D367" s="29"/>
      <c r="E367" s="29"/>
      <c r="F367" s="29"/>
      <c r="G367" s="14" t="n">
        <v>5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 t="n">
        <v>4</v>
      </c>
      <c r="AE367" s="29" t="n">
        <v>700</v>
      </c>
      <c r="AF367" s="29" t="n">
        <v>5</v>
      </c>
      <c r="AG367" s="29" t="n">
        <v>549</v>
      </c>
      <c r="AH367" s="29" t="n">
        <v>5</v>
      </c>
      <c r="AI367" s="29" t="n">
        <v>284</v>
      </c>
      <c r="AJ367" s="29"/>
      <c r="AK367" s="29"/>
      <c r="AL367" s="29" t="n">
        <v>4</v>
      </c>
      <c r="AM367" s="29" t="n">
        <v>423</v>
      </c>
      <c r="AN367" s="14" t="n">
        <v>18</v>
      </c>
      <c r="AO367" s="14" t="n">
        <v>1956</v>
      </c>
      <c r="AP367" s="29"/>
      <c r="AQ367" s="29"/>
      <c r="AR367" s="29"/>
      <c r="AS367" s="15" t="s">
        <v>55</v>
      </c>
      <c r="AT367" s="15" t="n">
        <v>71</v>
      </c>
      <c r="AU367" s="15" t="n">
        <v>8</v>
      </c>
      <c r="AV367" s="33" t="n">
        <v>22008</v>
      </c>
      <c r="AW367" s="29"/>
    </row>
    <row r="368" customFormat="false" ht="12.8" hidden="false" customHeight="false" outlineLevel="0" collapsed="false">
      <c r="A368" s="27" t="s">
        <v>212</v>
      </c>
      <c r="B368" s="23" t="s">
        <v>105</v>
      </c>
      <c r="C368" s="23" t="s">
        <v>213</v>
      </c>
      <c r="D368" s="23" t="s">
        <v>84</v>
      </c>
      <c r="E368" s="3" t="s">
        <v>105</v>
      </c>
      <c r="F368" s="23" t="s">
        <v>85</v>
      </c>
      <c r="G368" s="4" t="n">
        <v>1</v>
      </c>
      <c r="H368" s="26"/>
      <c r="I368" s="4"/>
      <c r="J368" s="4"/>
      <c r="K368" s="4"/>
      <c r="L368" s="4"/>
      <c r="M368" s="4"/>
      <c r="N368" s="4"/>
      <c r="O368" s="4"/>
      <c r="P368" s="4"/>
      <c r="Q368" s="4"/>
      <c r="R368" s="23"/>
      <c r="S368" s="23"/>
      <c r="T368" s="4"/>
      <c r="U368" s="4"/>
      <c r="V368" s="23"/>
      <c r="W368" s="23"/>
      <c r="X368" s="4"/>
      <c r="Y368" s="4"/>
      <c r="Z368" s="23" t="n">
        <v>7</v>
      </c>
      <c r="AA368" s="23" t="n">
        <v>1664</v>
      </c>
      <c r="AB368" s="4" t="n">
        <v>4</v>
      </c>
      <c r="AC368" s="4" t="n">
        <v>941</v>
      </c>
      <c r="AD368" s="4" t="n">
        <v>6</v>
      </c>
      <c r="AE368" s="4" t="n">
        <v>2111</v>
      </c>
      <c r="AF368" s="23"/>
      <c r="AG368" s="23"/>
      <c r="AH368" s="23" t="n">
        <v>13</v>
      </c>
      <c r="AI368" s="23" t="n">
        <v>1360</v>
      </c>
      <c r="AJ368" s="4"/>
      <c r="AK368" s="4"/>
      <c r="AL368" s="23"/>
      <c r="AM368" s="23"/>
      <c r="AN368" s="4" t="n">
        <v>30</v>
      </c>
      <c r="AO368" s="4" t="n">
        <v>6076</v>
      </c>
      <c r="AP368" s="6" t="n">
        <v>9463</v>
      </c>
      <c r="AQ368" s="35" t="n">
        <v>52</v>
      </c>
      <c r="AR368" s="35" t="n">
        <v>9</v>
      </c>
      <c r="AS368" s="36" t="s">
        <v>55</v>
      </c>
      <c r="AT368" s="36" t="n">
        <v>67</v>
      </c>
      <c r="AU368" s="36" t="n">
        <v>8</v>
      </c>
      <c r="AV368" s="40" t="n">
        <v>21980</v>
      </c>
      <c r="AW368" s="23" t="n">
        <v>404457</v>
      </c>
    </row>
    <row r="369" customFormat="false" ht="12.8" hidden="false" customHeight="false" outlineLevel="0" collapsed="false">
      <c r="A369" s="31"/>
      <c r="B369" s="26"/>
      <c r="C369" s="26"/>
      <c r="D369" s="26"/>
      <c r="E369" s="26"/>
      <c r="F369" s="26"/>
      <c r="G369" s="5" t="n">
        <v>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5" t="n">
        <v>0</v>
      </c>
      <c r="AO369" s="5" t="n">
        <v>0</v>
      </c>
      <c r="AP369" s="26"/>
      <c r="AQ369" s="26"/>
      <c r="AR369" s="26"/>
      <c r="AS369" s="9"/>
      <c r="AT369" s="9"/>
      <c r="AU369" s="9"/>
      <c r="AV369" s="5"/>
      <c r="AW369" s="26"/>
    </row>
    <row r="370" customFormat="false" ht="12.8" hidden="false" customHeight="false" outlineLevel="0" collapsed="false">
      <c r="A370" s="26"/>
      <c r="B370" s="26"/>
      <c r="C370" s="26"/>
      <c r="D370" s="26"/>
      <c r="E370" s="26"/>
      <c r="F370" s="26"/>
      <c r="G370" s="5" t="n">
        <v>3</v>
      </c>
      <c r="H370" s="26"/>
      <c r="I370" s="5"/>
      <c r="J370" s="5"/>
      <c r="K370" s="5"/>
      <c r="L370" s="5"/>
      <c r="M370" s="5"/>
      <c r="N370" s="5"/>
      <c r="O370" s="5"/>
      <c r="P370" s="5"/>
      <c r="Q370" s="5"/>
      <c r="R370" s="26"/>
      <c r="S370" s="26"/>
      <c r="T370" s="5" t="n">
        <v>6</v>
      </c>
      <c r="U370" s="5" t="n">
        <v>708</v>
      </c>
      <c r="V370" s="26"/>
      <c r="W370" s="26"/>
      <c r="X370" s="5"/>
      <c r="Y370" s="5"/>
      <c r="Z370" s="26" t="n">
        <v>7</v>
      </c>
      <c r="AA370" s="26" t="n">
        <v>1664</v>
      </c>
      <c r="AB370" s="5" t="n">
        <v>4</v>
      </c>
      <c r="AC370" s="5" t="n">
        <v>941</v>
      </c>
      <c r="AD370" s="5" t="n">
        <v>6</v>
      </c>
      <c r="AE370" s="5" t="n">
        <v>2111</v>
      </c>
      <c r="AF370" s="26"/>
      <c r="AG370" s="26"/>
      <c r="AH370" s="26" t="n">
        <v>13</v>
      </c>
      <c r="AI370" s="26" t="n">
        <v>1360</v>
      </c>
      <c r="AJ370" s="5"/>
      <c r="AK370" s="5"/>
      <c r="AL370" s="26"/>
      <c r="AM370" s="26"/>
      <c r="AN370" s="5" t="n">
        <v>36</v>
      </c>
      <c r="AO370" s="5" t="n">
        <v>6784</v>
      </c>
      <c r="AP370" s="26"/>
      <c r="AQ370" s="26"/>
      <c r="AR370" s="26"/>
      <c r="AS370" s="9" t="s">
        <v>55</v>
      </c>
      <c r="AT370" s="9" t="n">
        <v>69</v>
      </c>
      <c r="AU370" s="9" t="n">
        <v>8</v>
      </c>
      <c r="AV370" s="10" t="n">
        <v>21994</v>
      </c>
      <c r="AW370" s="26"/>
    </row>
    <row r="371" customFormat="false" ht="12.8" hidden="false" customHeight="false" outlineLevel="0" collapsed="false">
      <c r="A371" s="31"/>
      <c r="B371" s="26"/>
      <c r="C371" s="26"/>
      <c r="D371" s="26"/>
      <c r="E371" s="26"/>
      <c r="F371" s="26"/>
      <c r="G371" s="5" t="n">
        <v>4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5" t="n">
        <v>0</v>
      </c>
      <c r="AO371" s="5" t="n">
        <v>0</v>
      </c>
      <c r="AP371" s="26"/>
      <c r="AQ371" s="26"/>
      <c r="AR371" s="26"/>
      <c r="AS371" s="9"/>
      <c r="AT371" s="9"/>
      <c r="AU371" s="9"/>
      <c r="AV371" s="5"/>
      <c r="AW371" s="26"/>
    </row>
    <row r="372" customFormat="false" ht="12.8" hidden="false" customHeight="false" outlineLevel="0" collapsed="false">
      <c r="A372" s="28"/>
      <c r="B372" s="29"/>
      <c r="C372" s="29"/>
      <c r="D372" s="29"/>
      <c r="E372" s="29"/>
      <c r="F372" s="29"/>
      <c r="G372" s="14" t="n">
        <v>5</v>
      </c>
      <c r="H372" s="26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 t="n">
        <v>6</v>
      </c>
      <c r="U372" s="29" t="n">
        <v>708</v>
      </c>
      <c r="V372" s="29"/>
      <c r="W372" s="29"/>
      <c r="X372" s="29"/>
      <c r="Y372" s="29"/>
      <c r="Z372" s="29" t="n">
        <v>7</v>
      </c>
      <c r="AA372" s="29" t="n">
        <v>1664</v>
      </c>
      <c r="AB372" s="5" t="n">
        <v>4</v>
      </c>
      <c r="AC372" s="5" t="n">
        <v>941</v>
      </c>
      <c r="AD372" s="5" t="n">
        <v>6</v>
      </c>
      <c r="AE372" s="5" t="n">
        <v>2111</v>
      </c>
      <c r="AF372" s="26"/>
      <c r="AG372" s="26"/>
      <c r="AH372" s="26" t="n">
        <v>13</v>
      </c>
      <c r="AI372" s="26" t="n">
        <v>1360</v>
      </c>
      <c r="AJ372" s="5"/>
      <c r="AK372" s="5"/>
      <c r="AL372" s="26"/>
      <c r="AM372" s="26"/>
      <c r="AN372" s="14" t="n">
        <v>36</v>
      </c>
      <c r="AO372" s="14" t="n">
        <v>6784</v>
      </c>
      <c r="AP372" s="29"/>
      <c r="AQ372" s="29"/>
      <c r="AR372" s="29"/>
      <c r="AS372" s="15" t="s">
        <v>55</v>
      </c>
      <c r="AT372" s="15" t="n">
        <v>71</v>
      </c>
      <c r="AU372" s="15" t="n">
        <v>8</v>
      </c>
      <c r="AV372" s="10" t="n">
        <v>22008</v>
      </c>
      <c r="AW372" s="29"/>
    </row>
    <row r="373" customFormat="false" ht="12.8" hidden="false" customHeight="false" outlineLevel="0" collapsed="false">
      <c r="A373" s="27" t="s">
        <v>214</v>
      </c>
      <c r="B373" s="23" t="s">
        <v>215</v>
      </c>
      <c r="C373" s="23"/>
      <c r="D373" s="23" t="s">
        <v>59</v>
      </c>
      <c r="E373" s="23"/>
      <c r="F373" s="23" t="s">
        <v>132</v>
      </c>
      <c r="G373" s="4" t="n">
        <v>1</v>
      </c>
      <c r="H373" s="26"/>
      <c r="I373" s="4"/>
      <c r="J373" s="4" t="n">
        <v>2</v>
      </c>
      <c r="K373" s="4" t="n">
        <v>1501</v>
      </c>
      <c r="L373" s="4" t="n">
        <v>4</v>
      </c>
      <c r="M373" s="4" t="n">
        <v>3279</v>
      </c>
      <c r="N373" s="4"/>
      <c r="O373" s="4"/>
      <c r="P373" s="4"/>
      <c r="Q373" s="4"/>
      <c r="R373" s="23"/>
      <c r="S373" s="23"/>
      <c r="T373" s="4"/>
      <c r="U373" s="4"/>
      <c r="V373" s="23"/>
      <c r="W373" s="23"/>
      <c r="X373" s="4"/>
      <c r="Y373" s="4"/>
      <c r="Z373" s="23"/>
      <c r="AA373" s="23"/>
      <c r="AB373" s="4" t="n">
        <v>5</v>
      </c>
      <c r="AC373" s="4" t="n">
        <v>1315</v>
      </c>
      <c r="AD373" s="4"/>
      <c r="AE373" s="4"/>
      <c r="AF373" s="23"/>
      <c r="AG373" s="23"/>
      <c r="AH373" s="23"/>
      <c r="AI373" s="23"/>
      <c r="AJ373" s="4"/>
      <c r="AK373" s="4"/>
      <c r="AL373" s="23"/>
      <c r="AM373" s="23"/>
      <c r="AN373" s="4" t="n">
        <v>11</v>
      </c>
      <c r="AO373" s="4" t="n">
        <v>6095</v>
      </c>
      <c r="AP373" s="6" t="n">
        <v>31208</v>
      </c>
      <c r="AQ373" s="20" t="n">
        <v>117</v>
      </c>
      <c r="AR373" s="20" t="n">
        <v>16</v>
      </c>
      <c r="AS373" s="9" t="s">
        <v>55</v>
      </c>
      <c r="AT373" s="9" t="n">
        <v>69</v>
      </c>
      <c r="AU373" s="9" t="n">
        <v>3</v>
      </c>
      <c r="AV373" s="10" t="n">
        <v>21994</v>
      </c>
      <c r="AW373" s="23" t="n">
        <v>363767</v>
      </c>
    </row>
    <row r="374" customFormat="false" ht="12.8" hidden="false" customHeight="false" outlineLevel="0" collapsed="false">
      <c r="A374" s="31"/>
      <c r="B374" s="26"/>
      <c r="C374" s="26"/>
      <c r="D374" s="26"/>
      <c r="E374" s="26"/>
      <c r="F374" s="26"/>
      <c r="G374" s="5" t="n">
        <v>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5" t="n">
        <v>0</v>
      </c>
      <c r="AO374" s="5" t="n">
        <v>0</v>
      </c>
      <c r="AP374" s="26"/>
      <c r="AQ374" s="26"/>
      <c r="AR374" s="26"/>
      <c r="AS374" s="9"/>
      <c r="AT374" s="9"/>
      <c r="AU374" s="9"/>
      <c r="AV374" s="5"/>
      <c r="AW374" s="26"/>
    </row>
    <row r="375" customFormat="false" ht="12.8" hidden="false" customHeight="false" outlineLevel="0" collapsed="false">
      <c r="A375" s="31"/>
      <c r="B375" s="26"/>
      <c r="C375" s="26"/>
      <c r="D375" s="26"/>
      <c r="E375" s="26"/>
      <c r="F375" s="26"/>
      <c r="G375" s="5" t="n">
        <v>3</v>
      </c>
      <c r="H375" s="26" t="n">
        <v>6</v>
      </c>
      <c r="I375" s="26" t="n">
        <v>2845</v>
      </c>
      <c r="J375" s="26" t="n">
        <v>5</v>
      </c>
      <c r="K375" s="26" t="n">
        <v>2255</v>
      </c>
      <c r="L375" s="26" t="n">
        <v>8</v>
      </c>
      <c r="M375" s="26" t="n">
        <v>4366</v>
      </c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 t="n">
        <v>2</v>
      </c>
      <c r="Y375" s="26" t="n">
        <v>1093</v>
      </c>
      <c r="Z375" s="26"/>
      <c r="AA375" s="26"/>
      <c r="AB375" s="26" t="n">
        <v>5</v>
      </c>
      <c r="AC375" s="26" t="n">
        <v>1315</v>
      </c>
      <c r="AD375" s="26"/>
      <c r="AE375" s="26"/>
      <c r="AF375" s="26" t="n">
        <v>2</v>
      </c>
      <c r="AG375" s="26" t="n">
        <v>570</v>
      </c>
      <c r="AH375" s="26" t="n">
        <v>7</v>
      </c>
      <c r="AI375" s="26" t="n">
        <v>1315</v>
      </c>
      <c r="AJ375" s="26"/>
      <c r="AK375" s="26"/>
      <c r="AL375" s="26"/>
      <c r="AM375" s="26"/>
      <c r="AN375" s="5" t="n">
        <v>35</v>
      </c>
      <c r="AO375" s="5" t="n">
        <v>13759</v>
      </c>
      <c r="AP375" s="26"/>
      <c r="AQ375" s="26"/>
      <c r="AR375" s="26"/>
      <c r="AS375" s="9" t="s">
        <v>55</v>
      </c>
      <c r="AT375" s="9" t="n">
        <v>71</v>
      </c>
      <c r="AU375" s="9" t="n">
        <v>2</v>
      </c>
      <c r="AV375" s="10" t="n">
        <v>22008</v>
      </c>
      <c r="AW375" s="26"/>
    </row>
    <row r="376" customFormat="false" ht="12.8" hidden="false" customHeight="false" outlineLevel="0" collapsed="false">
      <c r="A376" s="31"/>
      <c r="B376" s="26"/>
      <c r="C376" s="26"/>
      <c r="D376" s="26"/>
      <c r="E376" s="26"/>
      <c r="F376" s="26"/>
      <c r="G376" s="5" t="n">
        <v>4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5" t="n">
        <v>0</v>
      </c>
      <c r="AO376" s="5" t="n">
        <v>0</v>
      </c>
      <c r="AP376" s="26"/>
      <c r="AQ376" s="26"/>
      <c r="AR376" s="26"/>
      <c r="AS376" s="9"/>
      <c r="AT376" s="9"/>
      <c r="AU376" s="9"/>
      <c r="AV376" s="5"/>
      <c r="AW376" s="26"/>
    </row>
    <row r="377" customFormat="false" ht="12.8" hidden="false" customHeight="false" outlineLevel="0" collapsed="false">
      <c r="A377" s="28"/>
      <c r="B377" s="29"/>
      <c r="C377" s="29"/>
      <c r="D377" s="29"/>
      <c r="E377" s="29"/>
      <c r="F377" s="29"/>
      <c r="G377" s="14" t="n">
        <v>5</v>
      </c>
      <c r="H377" s="26" t="n">
        <v>16</v>
      </c>
      <c r="I377" s="26" t="n">
        <v>4114</v>
      </c>
      <c r="J377" s="26" t="n">
        <v>5</v>
      </c>
      <c r="K377" s="26" t="n">
        <v>2255</v>
      </c>
      <c r="L377" s="26" t="n">
        <v>8</v>
      </c>
      <c r="M377" s="26" t="n">
        <v>4366</v>
      </c>
      <c r="N377" s="26" t="n">
        <v>7</v>
      </c>
      <c r="O377" s="26" t="n">
        <v>1117</v>
      </c>
      <c r="P377" s="26"/>
      <c r="Q377" s="26"/>
      <c r="R377" s="26"/>
      <c r="S377" s="26"/>
      <c r="T377" s="26" t="n">
        <v>5</v>
      </c>
      <c r="U377" s="26" t="n">
        <v>778</v>
      </c>
      <c r="V377" s="26"/>
      <c r="W377" s="26"/>
      <c r="X377" s="26" t="n">
        <v>7</v>
      </c>
      <c r="Y377" s="26" t="n">
        <v>2106</v>
      </c>
      <c r="Z377" s="26" t="n">
        <v>12</v>
      </c>
      <c r="AA377" s="26" t="n">
        <v>2307</v>
      </c>
      <c r="AB377" s="26" t="n">
        <v>5</v>
      </c>
      <c r="AC377" s="26" t="n">
        <v>1315</v>
      </c>
      <c r="AD377" s="26" t="n">
        <v>2</v>
      </c>
      <c r="AE377" s="26" t="n">
        <v>1003</v>
      </c>
      <c r="AF377" s="26" t="n">
        <v>6</v>
      </c>
      <c r="AG377" s="26" t="n">
        <v>981</v>
      </c>
      <c r="AH377" s="26" t="n">
        <v>7</v>
      </c>
      <c r="AI377" s="26" t="n">
        <v>1315</v>
      </c>
      <c r="AJ377" s="26"/>
      <c r="AK377" s="26"/>
      <c r="AL377" s="26"/>
      <c r="AM377" s="26"/>
      <c r="AN377" s="14" t="n">
        <v>80</v>
      </c>
      <c r="AO377" s="14" t="n">
        <v>21957</v>
      </c>
      <c r="AP377" s="29"/>
      <c r="AQ377" s="29"/>
      <c r="AR377" s="29"/>
      <c r="AS377" s="15" t="s">
        <v>55</v>
      </c>
      <c r="AT377" s="15" t="n">
        <v>73</v>
      </c>
      <c r="AU377" s="15" t="n">
        <v>3</v>
      </c>
      <c r="AV377" s="10" t="n">
        <v>22022</v>
      </c>
      <c r="AW377" s="29"/>
    </row>
    <row r="378" customFormat="false" ht="12.8" hidden="false" customHeight="false" outlineLevel="0" collapsed="false">
      <c r="A378" s="27" t="s">
        <v>216</v>
      </c>
      <c r="B378" s="23" t="s">
        <v>217</v>
      </c>
      <c r="C378" s="23" t="s">
        <v>155</v>
      </c>
      <c r="D378" s="23" t="s">
        <v>155</v>
      </c>
      <c r="E378" s="23"/>
      <c r="F378" s="23" t="s">
        <v>53</v>
      </c>
      <c r="G378" s="4" t="n">
        <v>1</v>
      </c>
      <c r="H378" s="26" t="n">
        <v>10</v>
      </c>
      <c r="I378" s="4" t="n">
        <v>12408</v>
      </c>
      <c r="J378" s="4" t="n">
        <v>10</v>
      </c>
      <c r="K378" s="4" t="n">
        <v>18229</v>
      </c>
      <c r="L378" s="4"/>
      <c r="M378" s="4"/>
      <c r="N378" s="4" t="n">
        <v>6</v>
      </c>
      <c r="O378" s="4" t="n">
        <v>3951</v>
      </c>
      <c r="P378" s="4"/>
      <c r="Q378" s="4"/>
      <c r="R378" s="23"/>
      <c r="S378" s="23"/>
      <c r="T378" s="4"/>
      <c r="U378" s="4"/>
      <c r="V378" s="23" t="n">
        <v>2</v>
      </c>
      <c r="W378" s="23" t="n">
        <v>3084</v>
      </c>
      <c r="X378" s="4" t="n">
        <v>6</v>
      </c>
      <c r="Y378" s="4" t="n">
        <v>6405</v>
      </c>
      <c r="Z378" s="23"/>
      <c r="AA378" s="23"/>
      <c r="AB378" s="4"/>
      <c r="AC378" s="4"/>
      <c r="AD378" s="4"/>
      <c r="AE378" s="4"/>
      <c r="AF378" s="23"/>
      <c r="AG378" s="23"/>
      <c r="AH378" s="23"/>
      <c r="AI378" s="23"/>
      <c r="AJ378" s="4"/>
      <c r="AK378" s="4"/>
      <c r="AL378" s="23" t="n">
        <v>4</v>
      </c>
      <c r="AM378" s="23" t="n">
        <v>2200</v>
      </c>
      <c r="AN378" s="4" t="n">
        <v>38</v>
      </c>
      <c r="AO378" s="4" t="n">
        <v>46277</v>
      </c>
      <c r="AP378" s="6" t="n">
        <v>167136</v>
      </c>
      <c r="AQ378" s="20" t="n">
        <v>355</v>
      </c>
      <c r="AR378" s="20" t="n">
        <v>16</v>
      </c>
      <c r="AS378" s="9" t="s">
        <v>55</v>
      </c>
      <c r="AT378" s="9" t="n">
        <v>69</v>
      </c>
      <c r="AU378" s="9" t="n">
        <v>3</v>
      </c>
      <c r="AV378" s="10" t="n">
        <v>21994</v>
      </c>
      <c r="AW378" s="23" t="n">
        <v>626712</v>
      </c>
    </row>
    <row r="379" customFormat="false" ht="12.8" hidden="false" customHeight="false" outlineLevel="0" collapsed="false">
      <c r="A379" s="31"/>
      <c r="B379" s="26"/>
      <c r="C379" s="26"/>
      <c r="D379" s="26"/>
      <c r="E379" s="26"/>
      <c r="F379" s="26"/>
      <c r="G379" s="5" t="n">
        <v>2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5" t="n">
        <v>0</v>
      </c>
      <c r="AO379" s="5" t="n">
        <v>0</v>
      </c>
      <c r="AP379" s="26"/>
      <c r="AQ379" s="26"/>
      <c r="AR379" s="26"/>
      <c r="AS379" s="9"/>
      <c r="AT379" s="9"/>
      <c r="AU379" s="9"/>
      <c r="AV379" s="5"/>
      <c r="AW379" s="26"/>
    </row>
    <row r="380" customFormat="false" ht="12.8" hidden="false" customHeight="false" outlineLevel="0" collapsed="false">
      <c r="A380" s="31"/>
      <c r="B380" s="26"/>
      <c r="C380" s="26"/>
      <c r="D380" s="26"/>
      <c r="E380" s="26"/>
      <c r="F380" s="26"/>
      <c r="G380" s="5" t="n">
        <v>3</v>
      </c>
      <c r="H380" s="26" t="n">
        <v>24</v>
      </c>
      <c r="I380" s="26" t="n">
        <v>23099</v>
      </c>
      <c r="J380" s="26" t="n">
        <v>24</v>
      </c>
      <c r="K380" s="26" t="n">
        <v>27238</v>
      </c>
      <c r="L380" s="26" t="n">
        <v>2</v>
      </c>
      <c r="M380" s="26" t="n">
        <v>4009</v>
      </c>
      <c r="N380" s="26" t="n">
        <v>22</v>
      </c>
      <c r="O380" s="26" t="n">
        <v>8500</v>
      </c>
      <c r="P380" s="26"/>
      <c r="Q380" s="26"/>
      <c r="R380" s="26"/>
      <c r="S380" s="26"/>
      <c r="T380" s="26"/>
      <c r="U380" s="26"/>
      <c r="V380" s="26" t="n">
        <v>13</v>
      </c>
      <c r="W380" s="26" t="n">
        <v>8483</v>
      </c>
      <c r="X380" s="26" t="n">
        <v>15</v>
      </c>
      <c r="Y380" s="26" t="n">
        <v>10880</v>
      </c>
      <c r="Z380" s="26"/>
      <c r="AA380" s="26"/>
      <c r="AB380" s="26" t="n">
        <v>8</v>
      </c>
      <c r="AC380" s="26" t="n">
        <v>2912</v>
      </c>
      <c r="AD380" s="26" t="n">
        <v>5</v>
      </c>
      <c r="AE380" s="26" t="n">
        <v>3880</v>
      </c>
      <c r="AF380" s="26"/>
      <c r="AG380" s="26"/>
      <c r="AH380" s="26"/>
      <c r="AI380" s="26"/>
      <c r="AJ380" s="26"/>
      <c r="AK380" s="26"/>
      <c r="AL380" s="26" t="n">
        <v>7</v>
      </c>
      <c r="AM380" s="26" t="n">
        <v>2725</v>
      </c>
      <c r="AN380" s="5" t="n">
        <v>120</v>
      </c>
      <c r="AO380" s="5" t="n">
        <v>91726</v>
      </c>
      <c r="AP380" s="26"/>
      <c r="AQ380" s="26"/>
      <c r="AR380" s="26"/>
      <c r="AS380" s="9" t="s">
        <v>55</v>
      </c>
      <c r="AT380" s="9" t="n">
        <v>71</v>
      </c>
      <c r="AU380" s="9" t="n">
        <v>2</v>
      </c>
      <c r="AV380" s="10" t="n">
        <v>22008</v>
      </c>
      <c r="AW380" s="26"/>
    </row>
    <row r="381" customFormat="false" ht="12.8" hidden="false" customHeight="false" outlineLevel="0" collapsed="false">
      <c r="A381" s="31"/>
      <c r="B381" s="26"/>
      <c r="C381" s="26"/>
      <c r="D381" s="26"/>
      <c r="E381" s="26"/>
      <c r="F381" s="26"/>
      <c r="G381" s="5" t="n">
        <v>4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5" t="n">
        <v>0</v>
      </c>
      <c r="AO381" s="5" t="n">
        <v>0</v>
      </c>
      <c r="AP381" s="26"/>
      <c r="AQ381" s="26"/>
      <c r="AR381" s="26"/>
      <c r="AS381" s="9"/>
      <c r="AT381" s="9"/>
      <c r="AU381" s="9"/>
      <c r="AV381" s="5"/>
      <c r="AW381" s="26"/>
    </row>
    <row r="382" customFormat="false" ht="12.8" hidden="false" customHeight="false" outlineLevel="0" collapsed="false">
      <c r="A382" s="28"/>
      <c r="B382" s="29"/>
      <c r="C382" s="29"/>
      <c r="D382" s="29"/>
      <c r="E382" s="29"/>
      <c r="F382" s="29"/>
      <c r="G382" s="14" t="n">
        <v>5</v>
      </c>
      <c r="H382" s="29" t="n">
        <v>38</v>
      </c>
      <c r="I382" s="29" t="n">
        <v>29113</v>
      </c>
      <c r="J382" s="29" t="n">
        <v>37</v>
      </c>
      <c r="K382" s="29" t="n">
        <v>37171</v>
      </c>
      <c r="L382" s="29" t="n">
        <v>13</v>
      </c>
      <c r="M382" s="29" t="n">
        <v>9769</v>
      </c>
      <c r="N382" s="29" t="n">
        <v>22</v>
      </c>
      <c r="O382" s="29" t="n">
        <v>8500</v>
      </c>
      <c r="P382" s="29" t="n">
        <v>10</v>
      </c>
      <c r="Q382" s="29" t="n">
        <v>4454</v>
      </c>
      <c r="R382" s="29" t="n">
        <v>9</v>
      </c>
      <c r="S382" s="29" t="n">
        <v>3480</v>
      </c>
      <c r="T382" s="29"/>
      <c r="U382" s="29"/>
      <c r="V382" s="29" t="n">
        <v>13</v>
      </c>
      <c r="W382" s="29" t="n">
        <v>8483</v>
      </c>
      <c r="X382" s="29" t="n">
        <v>15</v>
      </c>
      <c r="Y382" s="29" t="n">
        <v>10880</v>
      </c>
      <c r="Z382" s="29"/>
      <c r="AA382" s="29"/>
      <c r="AB382" s="29" t="n">
        <v>8</v>
      </c>
      <c r="AC382" s="29" t="n">
        <v>2912</v>
      </c>
      <c r="AD382" s="29" t="n">
        <v>19</v>
      </c>
      <c r="AE382" s="29" t="n">
        <v>8180</v>
      </c>
      <c r="AF382" s="29" t="n">
        <v>10</v>
      </c>
      <c r="AG382" s="29" t="n">
        <v>2518</v>
      </c>
      <c r="AH382" s="29" t="n">
        <v>28</v>
      </c>
      <c r="AI382" s="29" t="n">
        <v>7787</v>
      </c>
      <c r="AJ382" s="29"/>
      <c r="AK382" s="29"/>
      <c r="AL382" s="29" t="n">
        <v>7</v>
      </c>
      <c r="AM382" s="29" t="n">
        <v>2725</v>
      </c>
      <c r="AN382" s="14" t="n">
        <v>229</v>
      </c>
      <c r="AO382" s="14" t="n">
        <v>135972</v>
      </c>
      <c r="AP382" s="29"/>
      <c r="AQ382" s="29"/>
      <c r="AR382" s="29"/>
      <c r="AS382" s="15" t="s">
        <v>55</v>
      </c>
      <c r="AT382" s="15" t="n">
        <v>73</v>
      </c>
      <c r="AU382" s="15" t="n">
        <v>3</v>
      </c>
      <c r="AV382" s="33" t="n">
        <v>22022</v>
      </c>
      <c r="AW382" s="29"/>
    </row>
    <row r="383" customFormat="false" ht="12.8" hidden="false" customHeight="false" outlineLevel="0" collapsed="false">
      <c r="A383" s="26" t="s">
        <v>218</v>
      </c>
      <c r="B383" s="26" t="s">
        <v>92</v>
      </c>
      <c r="C383" s="26"/>
      <c r="D383" s="26" t="s">
        <v>93</v>
      </c>
      <c r="E383" s="26"/>
      <c r="F383" s="23" t="s">
        <v>132</v>
      </c>
      <c r="G383" s="26" t="n">
        <v>1</v>
      </c>
      <c r="H383" s="5" t="n">
        <v>10</v>
      </c>
      <c r="I383" s="5" t="n">
        <v>2986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 t="n">
        <v>4</v>
      </c>
      <c r="Y383" s="5" t="n">
        <v>845</v>
      </c>
      <c r="Z383" s="5"/>
      <c r="AA383" s="5"/>
      <c r="AB383" s="5"/>
      <c r="AC383" s="5"/>
      <c r="AD383" s="5"/>
      <c r="AE383" s="5"/>
      <c r="AF383" s="5"/>
      <c r="AG383" s="5"/>
      <c r="AH383" s="5" t="n">
        <v>4</v>
      </c>
      <c r="AI383" s="5" t="n">
        <v>999</v>
      </c>
      <c r="AJ383" s="5"/>
      <c r="AK383" s="5"/>
      <c r="AL383" s="5"/>
      <c r="AM383" s="5"/>
      <c r="AN383" s="5" t="n">
        <v>18</v>
      </c>
      <c r="AO383" s="5" t="n">
        <v>4830</v>
      </c>
      <c r="AP383" s="20" t="n">
        <v>20925</v>
      </c>
      <c r="AQ383" s="20" t="n">
        <v>97</v>
      </c>
      <c r="AR383" s="20" t="n">
        <v>16</v>
      </c>
      <c r="AS383" s="9" t="s">
        <v>55</v>
      </c>
      <c r="AT383" s="9" t="n">
        <v>70</v>
      </c>
      <c r="AU383" s="9" t="n">
        <v>6</v>
      </c>
      <c r="AV383" s="10" t="n">
        <v>22001</v>
      </c>
      <c r="AW383" s="26" t="n">
        <v>322560</v>
      </c>
    </row>
    <row r="384" customFormat="false" ht="12.8" hidden="false" customHeight="false" outlineLevel="0" collapsed="false">
      <c r="B384" s="26"/>
      <c r="C384" s="26"/>
      <c r="D384" s="26"/>
      <c r="E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 t="n">
        <v>0</v>
      </c>
      <c r="AO384" s="5" t="n">
        <v>0</v>
      </c>
      <c r="AP384" s="5"/>
      <c r="AQ384" s="5"/>
      <c r="AR384" s="5"/>
      <c r="AS384" s="9"/>
      <c r="AT384" s="9"/>
      <c r="AU384" s="9"/>
      <c r="AV384" s="5"/>
    </row>
    <row r="385" customFormat="false" ht="12.8" hidden="false" customHeight="false" outlineLevel="0" collapsed="false">
      <c r="A385" s="26"/>
      <c r="B385" s="26"/>
      <c r="C385" s="26"/>
      <c r="D385" s="26"/>
      <c r="E385" s="26"/>
      <c r="F385" s="26"/>
      <c r="G385" s="26" t="n">
        <v>3</v>
      </c>
      <c r="H385" s="5" t="n">
        <v>10</v>
      </c>
      <c r="I385" s="5" t="n">
        <v>2986</v>
      </c>
      <c r="J385" s="5"/>
      <c r="K385" s="5"/>
      <c r="L385" s="5"/>
      <c r="M385" s="5"/>
      <c r="N385" s="5" t="n">
        <v>4</v>
      </c>
      <c r="O385" s="5" t="n">
        <v>984</v>
      </c>
      <c r="P385" s="5"/>
      <c r="Q385" s="5"/>
      <c r="R385" s="5"/>
      <c r="S385" s="5"/>
      <c r="T385" s="5"/>
      <c r="U385" s="5"/>
      <c r="V385" s="5"/>
      <c r="W385" s="5"/>
      <c r="X385" s="5" t="n">
        <v>5</v>
      </c>
      <c r="Y385" s="5" t="n">
        <v>952</v>
      </c>
      <c r="Z385" s="5"/>
      <c r="AA385" s="5"/>
      <c r="AB385" s="5"/>
      <c r="AC385" s="5"/>
      <c r="AD385" s="5" t="n">
        <v>4</v>
      </c>
      <c r="AE385" s="5" t="n">
        <v>1159</v>
      </c>
      <c r="AF385" s="5"/>
      <c r="AG385" s="5"/>
      <c r="AH385" s="5" t="n">
        <v>7</v>
      </c>
      <c r="AI385" s="5" t="n">
        <v>1421</v>
      </c>
      <c r="AJ385" s="5"/>
      <c r="AK385" s="5"/>
      <c r="AL385" s="5"/>
      <c r="AM385" s="5"/>
      <c r="AN385" s="5" t="n">
        <v>30</v>
      </c>
      <c r="AO385" s="5" t="n">
        <v>7502</v>
      </c>
      <c r="AP385" s="5"/>
      <c r="AQ385" s="5"/>
      <c r="AR385" s="5"/>
      <c r="AS385" s="9" t="s">
        <v>55</v>
      </c>
      <c r="AT385" s="9" t="n">
        <v>72</v>
      </c>
      <c r="AU385" s="9" t="n">
        <v>6</v>
      </c>
      <c r="AV385" s="10" t="n">
        <v>22015</v>
      </c>
      <c r="AW385" s="26"/>
    </row>
    <row r="386" customFormat="false" ht="12.8" hidden="false" customHeight="false" outlineLevel="0" collapsed="false">
      <c r="A386" s="26"/>
      <c r="B386" s="26"/>
      <c r="C386" s="26"/>
      <c r="D386" s="26"/>
      <c r="E386" s="26"/>
      <c r="F386" s="26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 t="n">
        <v>0</v>
      </c>
      <c r="AO386" s="5" t="n">
        <v>0</v>
      </c>
      <c r="AP386" s="5"/>
      <c r="AQ386" s="5"/>
      <c r="AR386" s="5"/>
      <c r="AS386" s="9"/>
      <c r="AT386" s="9"/>
      <c r="AU386" s="9"/>
      <c r="AV386" s="5"/>
      <c r="AW386" s="26"/>
    </row>
    <row r="387" customFormat="false" ht="12.8" hidden="false" customHeight="false" outlineLevel="0" collapsed="false">
      <c r="A387" s="28"/>
      <c r="B387" s="29"/>
      <c r="C387" s="29"/>
      <c r="D387" s="29"/>
      <c r="E387" s="29"/>
      <c r="F387" s="29"/>
      <c r="G387" s="14" t="n">
        <v>5</v>
      </c>
      <c r="H387" s="14" t="n">
        <v>10</v>
      </c>
      <c r="I387" s="14" t="n">
        <v>2986</v>
      </c>
      <c r="J387" s="14" t="n">
        <v>5</v>
      </c>
      <c r="K387" s="14" t="n">
        <v>2258</v>
      </c>
      <c r="L387" s="14"/>
      <c r="M387" s="14"/>
      <c r="N387" s="14" t="n">
        <v>4</v>
      </c>
      <c r="O387" s="14" t="n">
        <v>984</v>
      </c>
      <c r="P387" s="14"/>
      <c r="Q387" s="14"/>
      <c r="R387" s="14"/>
      <c r="S387" s="14"/>
      <c r="T387" s="14"/>
      <c r="U387" s="14"/>
      <c r="V387" s="14" t="n">
        <v>4</v>
      </c>
      <c r="W387" s="14" t="n">
        <v>861</v>
      </c>
      <c r="X387" s="14" t="n">
        <v>5</v>
      </c>
      <c r="Y387" s="14" t="n">
        <v>952</v>
      </c>
      <c r="Z387" s="14" t="n">
        <v>12</v>
      </c>
      <c r="AA387" s="14" t="n">
        <v>1756</v>
      </c>
      <c r="AB387" s="14" t="n">
        <v>6</v>
      </c>
      <c r="AC387" s="14" t="n">
        <v>1523</v>
      </c>
      <c r="AD387" s="14" t="n">
        <v>4</v>
      </c>
      <c r="AE387" s="14" t="n">
        <v>1159</v>
      </c>
      <c r="AF387" s="14" t="n">
        <v>2</v>
      </c>
      <c r="AG387" s="14" t="n">
        <v>106</v>
      </c>
      <c r="AH387" s="14" t="n">
        <v>7</v>
      </c>
      <c r="AI387" s="14" t="n">
        <v>1421</v>
      </c>
      <c r="AJ387" s="14"/>
      <c r="AK387" s="14"/>
      <c r="AL387" s="14"/>
      <c r="AM387" s="14"/>
      <c r="AN387" s="14" t="n">
        <v>59</v>
      </c>
      <c r="AO387" s="14" t="n">
        <v>14006</v>
      </c>
      <c r="AP387" s="29"/>
      <c r="AQ387" s="29"/>
      <c r="AR387" s="29"/>
      <c r="AS387" s="15" t="s">
        <v>55</v>
      </c>
      <c r="AT387" s="15" t="n">
        <v>74</v>
      </c>
      <c r="AU387" s="15" t="n">
        <v>6</v>
      </c>
      <c r="AV387" s="33" t="n">
        <v>22029</v>
      </c>
      <c r="AW387" s="29"/>
    </row>
    <row r="388" customFormat="false" ht="12.8" hidden="false" customHeight="false" outlineLevel="0" collapsed="false">
      <c r="A388" s="26" t="s">
        <v>219</v>
      </c>
      <c r="B388" s="26" t="s">
        <v>79</v>
      </c>
      <c r="C388" s="26"/>
      <c r="D388" s="26" t="s">
        <v>79</v>
      </c>
      <c r="E388" s="26"/>
      <c r="F388" s="41" t="s">
        <v>53</v>
      </c>
      <c r="G388" s="26" t="n">
        <v>1</v>
      </c>
      <c r="H388" s="5" t="n">
        <v>22</v>
      </c>
      <c r="I388" s="5" t="n">
        <v>16245</v>
      </c>
      <c r="J388" s="5" t="n">
        <v>12</v>
      </c>
      <c r="K388" s="5" t="n">
        <v>13296</v>
      </c>
      <c r="L388" s="5" t="n">
        <v>12</v>
      </c>
      <c r="M388" s="5" t="n">
        <v>10151</v>
      </c>
      <c r="N388" s="5" t="n">
        <v>3</v>
      </c>
      <c r="O388" s="5" t="n">
        <v>3744</v>
      </c>
      <c r="P388" s="5" t="n">
        <v>11</v>
      </c>
      <c r="Q388" s="5" t="n">
        <v>5811</v>
      </c>
      <c r="R388" s="5"/>
      <c r="S388" s="5"/>
      <c r="T388" s="5" t="n">
        <v>9</v>
      </c>
      <c r="U388" s="5" t="n">
        <v>5866</v>
      </c>
      <c r="V388" s="5" t="n">
        <v>10</v>
      </c>
      <c r="W388" s="5" t="n">
        <v>7630</v>
      </c>
      <c r="X388" s="5" t="n">
        <v>11</v>
      </c>
      <c r="Y388" s="5" t="n">
        <v>7048</v>
      </c>
      <c r="Z388" s="5" t="n">
        <v>11</v>
      </c>
      <c r="AA388" s="5" t="n">
        <v>8130</v>
      </c>
      <c r="AB388" s="5" t="n">
        <v>12</v>
      </c>
      <c r="AC388" s="5" t="n">
        <v>5019</v>
      </c>
      <c r="AD388" s="5" t="n">
        <v>12</v>
      </c>
      <c r="AE388" s="5" t="n">
        <v>6931</v>
      </c>
      <c r="AF388" s="5" t="n">
        <v>12</v>
      </c>
      <c r="AG388" s="5" t="n">
        <v>3941</v>
      </c>
      <c r="AH388" s="5" t="n">
        <v>8</v>
      </c>
      <c r="AI388" s="5" t="n">
        <v>4287</v>
      </c>
      <c r="AJ388" s="5" t="n">
        <v>10</v>
      </c>
      <c r="AK388" s="5" t="n">
        <v>4805</v>
      </c>
      <c r="AL388" s="5" t="n">
        <v>7</v>
      </c>
      <c r="AM388" s="5" t="n">
        <v>3389</v>
      </c>
      <c r="AN388" s="5" t="n">
        <v>162</v>
      </c>
      <c r="AO388" s="5" t="n">
        <v>106293</v>
      </c>
      <c r="AP388" s="20" t="n">
        <v>159883</v>
      </c>
      <c r="AQ388" s="20" t="n">
        <v>313</v>
      </c>
      <c r="AR388" s="20" t="n">
        <v>16</v>
      </c>
      <c r="AS388" s="9" t="s">
        <v>55</v>
      </c>
      <c r="AT388" s="9" t="n">
        <v>71</v>
      </c>
      <c r="AU388" s="9" t="n">
        <v>3</v>
      </c>
      <c r="AV388" s="10" t="n">
        <v>22008</v>
      </c>
      <c r="AW388" s="26" t="n">
        <v>873060</v>
      </c>
    </row>
    <row r="389" customFormat="false" ht="12.8" hidden="false" customHeight="false" outlineLevel="0" collapsed="false">
      <c r="B389" s="26"/>
      <c r="C389" s="26"/>
      <c r="D389" s="26"/>
      <c r="E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 t="n">
        <v>0</v>
      </c>
      <c r="AO389" s="5" t="n">
        <v>0</v>
      </c>
      <c r="AP389" s="5"/>
      <c r="AQ389" s="5"/>
      <c r="AR389" s="5"/>
      <c r="AS389" s="9"/>
      <c r="AT389" s="9"/>
      <c r="AU389" s="9"/>
      <c r="AV389" s="5"/>
    </row>
    <row r="390" customFormat="false" ht="12.8" hidden="false" customHeight="false" outlineLevel="0" collapsed="false">
      <c r="B390" s="26"/>
      <c r="C390" s="26"/>
      <c r="D390" s="26"/>
      <c r="E390" s="26"/>
      <c r="G390" s="26" t="n">
        <v>3</v>
      </c>
      <c r="H390" s="5" t="n">
        <v>36</v>
      </c>
      <c r="I390" s="5" t="n">
        <v>21018</v>
      </c>
      <c r="J390" s="5" t="n">
        <v>24</v>
      </c>
      <c r="K390" s="5" t="n">
        <v>19457</v>
      </c>
      <c r="L390" s="5" t="n">
        <v>22</v>
      </c>
      <c r="M390" s="5" t="n">
        <v>13646</v>
      </c>
      <c r="N390" s="5" t="n">
        <v>16</v>
      </c>
      <c r="O390" s="5" t="n">
        <v>9536</v>
      </c>
      <c r="P390" s="5" t="n">
        <v>13</v>
      </c>
      <c r="Q390" s="5" t="n">
        <v>6115</v>
      </c>
      <c r="R390" s="5" t="n">
        <v>11</v>
      </c>
      <c r="S390" s="5" t="n">
        <v>3615</v>
      </c>
      <c r="T390" s="5" t="n">
        <v>12</v>
      </c>
      <c r="U390" s="5" t="n">
        <v>6365</v>
      </c>
      <c r="V390" s="5" t="n">
        <v>15</v>
      </c>
      <c r="W390" s="5" t="n">
        <v>8767</v>
      </c>
      <c r="X390" s="5" t="n">
        <v>15</v>
      </c>
      <c r="Y390" s="5" t="n">
        <v>7883</v>
      </c>
      <c r="Z390" s="5" t="n">
        <v>13</v>
      </c>
      <c r="AA390" s="5" t="n">
        <v>8460</v>
      </c>
      <c r="AB390" s="5" t="n">
        <v>12</v>
      </c>
      <c r="AC390" s="5" t="n">
        <v>5019</v>
      </c>
      <c r="AD390" s="5" t="n">
        <v>16</v>
      </c>
      <c r="AE390" s="5" t="n">
        <v>7360</v>
      </c>
      <c r="AF390" s="5" t="n">
        <v>14</v>
      </c>
      <c r="AG390" s="5" t="n">
        <v>4100</v>
      </c>
      <c r="AH390" s="5" t="n">
        <v>14</v>
      </c>
      <c r="AI390" s="5" t="n">
        <v>5494</v>
      </c>
      <c r="AJ390" s="5" t="n">
        <v>10</v>
      </c>
      <c r="AK390" s="5" t="n">
        <v>4805</v>
      </c>
      <c r="AL390" s="5" t="n">
        <v>7</v>
      </c>
      <c r="AM390" s="5" t="n">
        <v>3389</v>
      </c>
      <c r="AN390" s="5" t="n">
        <v>250</v>
      </c>
      <c r="AO390" s="5" t="n">
        <v>134979</v>
      </c>
      <c r="AP390" s="5"/>
      <c r="AQ390" s="5"/>
      <c r="AR390" s="5"/>
      <c r="AS390" s="9" t="s">
        <v>55</v>
      </c>
      <c r="AT390" s="9" t="n">
        <v>73</v>
      </c>
      <c r="AU390" s="9" t="n">
        <v>3</v>
      </c>
      <c r="AV390" s="10" t="n">
        <v>22022</v>
      </c>
    </row>
    <row r="391" customFormat="false" ht="12.8" hidden="false" customHeight="false" outlineLevel="0" collapsed="false">
      <c r="A391" s="26"/>
      <c r="B391" s="26"/>
      <c r="C391" s="26"/>
      <c r="D391" s="26"/>
      <c r="E391" s="26"/>
      <c r="F391" s="26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 t="n">
        <v>0</v>
      </c>
      <c r="AO391" s="5" t="n">
        <v>0</v>
      </c>
      <c r="AP391" s="5"/>
      <c r="AQ391" s="5"/>
      <c r="AR391" s="5"/>
      <c r="AS391" s="9"/>
      <c r="AT391" s="9"/>
      <c r="AU391" s="9"/>
      <c r="AV391" s="5"/>
      <c r="AW391" s="26"/>
    </row>
    <row r="392" customFormat="false" ht="12.8" hidden="false" customHeight="false" outlineLevel="0" collapsed="false">
      <c r="A392" s="28"/>
      <c r="B392" s="29"/>
      <c r="C392" s="29"/>
      <c r="D392" s="29"/>
      <c r="E392" s="29"/>
      <c r="F392" s="29"/>
      <c r="G392" s="14" t="n">
        <v>5</v>
      </c>
      <c r="H392" s="14" t="n">
        <v>47</v>
      </c>
      <c r="I392" s="14" t="n">
        <v>26043</v>
      </c>
      <c r="J392" s="14" t="n">
        <v>35</v>
      </c>
      <c r="K392" s="14" t="n">
        <v>25206</v>
      </c>
      <c r="L392" s="14" t="n">
        <v>22</v>
      </c>
      <c r="M392" s="14" t="n">
        <v>13646</v>
      </c>
      <c r="N392" s="14" t="n">
        <v>20</v>
      </c>
      <c r="O392" s="14" t="n">
        <v>10128</v>
      </c>
      <c r="P392" s="14" t="n">
        <v>13</v>
      </c>
      <c r="Q392" s="14" t="n">
        <v>6115</v>
      </c>
      <c r="R392" s="14" t="n">
        <v>14</v>
      </c>
      <c r="S392" s="14" t="n">
        <v>3946</v>
      </c>
      <c r="T392" s="14" t="n">
        <v>12</v>
      </c>
      <c r="U392" s="14" t="n">
        <v>6365</v>
      </c>
      <c r="V392" s="14" t="n">
        <v>15</v>
      </c>
      <c r="W392" s="14" t="n">
        <v>8767</v>
      </c>
      <c r="X392" s="14" t="n">
        <v>15</v>
      </c>
      <c r="Y392" s="14" t="n">
        <v>7883</v>
      </c>
      <c r="Z392" s="14" t="n">
        <v>13</v>
      </c>
      <c r="AA392" s="14" t="n">
        <v>8460</v>
      </c>
      <c r="AB392" s="14" t="n">
        <v>12</v>
      </c>
      <c r="AC392" s="14" t="n">
        <v>5019</v>
      </c>
      <c r="AD392" s="14" t="n">
        <v>16</v>
      </c>
      <c r="AE392" s="14" t="n">
        <v>7360</v>
      </c>
      <c r="AF392" s="14" t="n">
        <v>14</v>
      </c>
      <c r="AG392" s="14" t="n">
        <v>4100</v>
      </c>
      <c r="AH392" s="14" t="n">
        <v>14</v>
      </c>
      <c r="AI392" s="14" t="n">
        <v>5494</v>
      </c>
      <c r="AJ392" s="14" t="n">
        <v>10</v>
      </c>
      <c r="AK392" s="14" t="n">
        <v>4805</v>
      </c>
      <c r="AL392" s="14" t="n">
        <v>7</v>
      </c>
      <c r="AM392" s="14" t="n">
        <v>3389</v>
      </c>
      <c r="AN392" s="14" t="n">
        <v>279</v>
      </c>
      <c r="AO392" s="14" t="n">
        <v>146676</v>
      </c>
      <c r="AP392" s="29"/>
      <c r="AQ392" s="29"/>
      <c r="AR392" s="29"/>
      <c r="AS392" s="15" t="s">
        <v>55</v>
      </c>
      <c r="AT392" s="15" t="n">
        <v>75</v>
      </c>
      <c r="AU392" s="15" t="n">
        <v>3</v>
      </c>
      <c r="AV392" s="33" t="n">
        <v>22036</v>
      </c>
      <c r="AW392" s="29"/>
    </row>
    <row r="393" customFormat="false" ht="12.8" hidden="false" customHeight="false" outlineLevel="0" collapsed="false">
      <c r="A393" s="23" t="s">
        <v>220</v>
      </c>
      <c r="B393" s="23" t="s">
        <v>168</v>
      </c>
      <c r="C393" s="23"/>
      <c r="D393" s="23" t="s">
        <v>69</v>
      </c>
      <c r="E393" s="23"/>
      <c r="F393" s="3" t="s">
        <v>60</v>
      </c>
      <c r="G393" s="23" t="n">
        <v>1</v>
      </c>
      <c r="H393" s="26"/>
      <c r="I393" s="23"/>
      <c r="J393" s="23" t="n">
        <v>3</v>
      </c>
      <c r="K393" s="23" t="n">
        <v>4194</v>
      </c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 t="n">
        <v>5</v>
      </c>
      <c r="W393" s="23" t="n">
        <v>1503</v>
      </c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 t="n">
        <v>8</v>
      </c>
      <c r="AO393" s="23" t="n">
        <v>5697</v>
      </c>
      <c r="AP393" s="42" t="n">
        <v>40433</v>
      </c>
      <c r="AQ393" s="43" t="n">
        <v>125</v>
      </c>
      <c r="AR393" s="43" t="n">
        <v>16</v>
      </c>
      <c r="AS393" s="9" t="s">
        <v>55</v>
      </c>
      <c r="AT393" s="9" t="n">
        <v>71</v>
      </c>
      <c r="AU393" s="9" t="n">
        <v>6</v>
      </c>
      <c r="AV393" s="10" t="n">
        <v>22008</v>
      </c>
      <c r="AW393" s="23" t="n">
        <v>201525</v>
      </c>
    </row>
    <row r="394" customFormat="false" ht="12.8" hidden="false" customHeight="false" outlineLevel="0" collapsed="false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 t="n">
        <v>0</v>
      </c>
      <c r="AO394" s="26" t="n">
        <v>0</v>
      </c>
      <c r="AP394" s="26"/>
      <c r="AQ394" s="26"/>
      <c r="AR394" s="26"/>
      <c r="AS394" s="9"/>
      <c r="AT394" s="9"/>
      <c r="AU394" s="9"/>
      <c r="AV394" s="5"/>
      <c r="AW394" s="26"/>
    </row>
    <row r="395" customFormat="false" ht="12.8" hidden="false" customHeight="false" outlineLevel="0" collapsed="false">
      <c r="A395" s="26"/>
      <c r="B395" s="26"/>
      <c r="C395" s="26"/>
      <c r="D395" s="26"/>
      <c r="E395" s="26"/>
      <c r="F395" s="26"/>
      <c r="G395" s="26" t="n">
        <v>3</v>
      </c>
      <c r="H395" s="26" t="n">
        <v>19</v>
      </c>
      <c r="I395" s="26" t="n">
        <v>5932</v>
      </c>
      <c r="J395" s="26" t="n">
        <v>17</v>
      </c>
      <c r="K395" s="26" t="n">
        <v>11176</v>
      </c>
      <c r="L395" s="26"/>
      <c r="M395" s="26"/>
      <c r="N395" s="26" t="n">
        <v>8</v>
      </c>
      <c r="O395" s="26" t="n">
        <v>2386</v>
      </c>
      <c r="P395" s="26"/>
      <c r="Q395" s="26"/>
      <c r="R395" s="26"/>
      <c r="S395" s="26"/>
      <c r="T395" s="26"/>
      <c r="U395" s="26"/>
      <c r="V395" s="26" t="n">
        <v>8</v>
      </c>
      <c r="W395" s="26" t="n">
        <v>2145</v>
      </c>
      <c r="X395" s="26" t="n">
        <v>6</v>
      </c>
      <c r="Y395" s="26" t="n">
        <v>1738</v>
      </c>
      <c r="Z395" s="26"/>
      <c r="AA395" s="26"/>
      <c r="AB395" s="26" t="n">
        <v>6</v>
      </c>
      <c r="AC395" s="26" t="n">
        <v>1228</v>
      </c>
      <c r="AD395" s="26"/>
      <c r="AE395" s="26"/>
      <c r="AF395" s="26" t="n">
        <v>2</v>
      </c>
      <c r="AG395" s="26" t="n">
        <v>1104</v>
      </c>
      <c r="AH395" s="26" t="n">
        <v>2</v>
      </c>
      <c r="AI395" s="26" t="n">
        <v>795</v>
      </c>
      <c r="AJ395" s="26"/>
      <c r="AK395" s="26"/>
      <c r="AL395" s="26"/>
      <c r="AM395" s="26"/>
      <c r="AN395" s="26" t="n">
        <v>68</v>
      </c>
      <c r="AO395" s="26" t="n">
        <v>26504</v>
      </c>
      <c r="AP395" s="26"/>
      <c r="AQ395" s="26"/>
      <c r="AR395" s="26"/>
      <c r="AS395" s="9" t="s">
        <v>55</v>
      </c>
      <c r="AT395" s="9" t="n">
        <v>73</v>
      </c>
      <c r="AU395" s="9" t="n">
        <v>6</v>
      </c>
      <c r="AV395" s="10" t="n">
        <v>22022</v>
      </c>
      <c r="AW395" s="26"/>
    </row>
    <row r="396" customFormat="false" ht="12.8" hidden="false" customHeight="false" outlineLevel="0" collapsed="false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 t="n">
        <v>0</v>
      </c>
      <c r="AO396" s="26" t="n">
        <v>0</v>
      </c>
      <c r="AP396" s="26"/>
      <c r="AQ396" s="26"/>
      <c r="AR396" s="26"/>
      <c r="AS396" s="9"/>
      <c r="AT396" s="9"/>
      <c r="AU396" s="9"/>
      <c r="AV396" s="5"/>
      <c r="AW396" s="26"/>
    </row>
    <row r="397" customFormat="false" ht="12.8" hidden="false" customHeight="false" outlineLevel="0" collapsed="false">
      <c r="A397" s="28"/>
      <c r="B397" s="29"/>
      <c r="C397" s="29"/>
      <c r="D397" s="29"/>
      <c r="E397" s="29"/>
      <c r="F397" s="29"/>
      <c r="G397" s="14" t="n">
        <v>5</v>
      </c>
      <c r="H397" s="29" t="n">
        <v>19</v>
      </c>
      <c r="I397" s="29" t="n">
        <v>5932</v>
      </c>
      <c r="J397" s="29" t="n">
        <v>18</v>
      </c>
      <c r="K397" s="29" t="n">
        <v>11335</v>
      </c>
      <c r="L397" s="29"/>
      <c r="M397" s="29"/>
      <c r="N397" s="29" t="n">
        <v>8</v>
      </c>
      <c r="O397" s="29" t="n">
        <v>2386</v>
      </c>
      <c r="P397" s="29"/>
      <c r="Q397" s="29"/>
      <c r="R397" s="29"/>
      <c r="S397" s="29"/>
      <c r="T397" s="29"/>
      <c r="U397" s="29"/>
      <c r="V397" s="29" t="n">
        <v>8</v>
      </c>
      <c r="W397" s="29" t="n">
        <v>2145</v>
      </c>
      <c r="X397" s="29" t="n">
        <v>6</v>
      </c>
      <c r="Y397" s="29" t="n">
        <v>1738</v>
      </c>
      <c r="Z397" s="29"/>
      <c r="AA397" s="29"/>
      <c r="AB397" s="29" t="n">
        <v>6</v>
      </c>
      <c r="AC397" s="29" t="n">
        <v>1228</v>
      </c>
      <c r="AD397" s="29"/>
      <c r="AE397" s="29"/>
      <c r="AF397" s="29" t="n">
        <v>8</v>
      </c>
      <c r="AG397" s="29" t="n">
        <v>1974</v>
      </c>
      <c r="AH397" s="29" t="n">
        <v>6</v>
      </c>
      <c r="AI397" s="29" t="n">
        <v>1326</v>
      </c>
      <c r="AJ397" s="29" t="n">
        <v>4</v>
      </c>
      <c r="AK397" s="29" t="n">
        <v>1357</v>
      </c>
      <c r="AL397" s="29"/>
      <c r="AM397" s="29"/>
      <c r="AN397" s="14" t="n">
        <v>81</v>
      </c>
      <c r="AO397" s="14" t="n">
        <v>29421</v>
      </c>
      <c r="AP397" s="29"/>
      <c r="AQ397" s="29"/>
      <c r="AR397" s="29"/>
      <c r="AS397" s="15" t="s">
        <v>55</v>
      </c>
      <c r="AT397" s="15" t="n">
        <v>75</v>
      </c>
      <c r="AU397" s="15" t="n">
        <v>6</v>
      </c>
      <c r="AV397" s="33" t="n">
        <v>22036</v>
      </c>
      <c r="AW397" s="29"/>
    </row>
    <row r="398" customFormat="false" ht="12.8" hidden="false" customHeight="false" outlineLevel="0" collapsed="false">
      <c r="A398" s="23" t="s">
        <v>221</v>
      </c>
      <c r="B398" s="23" t="s">
        <v>222</v>
      </c>
      <c r="C398" s="23" t="s">
        <v>103</v>
      </c>
      <c r="D398" s="23" t="s">
        <v>103</v>
      </c>
      <c r="E398" s="23"/>
      <c r="F398" s="23" t="s">
        <v>53</v>
      </c>
      <c r="G398" s="23"/>
      <c r="H398" s="26"/>
      <c r="I398" s="23"/>
      <c r="J398" s="23"/>
      <c r="K398" s="23"/>
      <c r="L398" s="23" t="n">
        <v>3</v>
      </c>
      <c r="M398" s="23" t="n">
        <v>2048</v>
      </c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 t="n">
        <v>3</v>
      </c>
      <c r="AO398" s="23" t="n">
        <v>2048</v>
      </c>
      <c r="AP398" s="42" t="n">
        <v>28074</v>
      </c>
      <c r="AQ398" s="43" t="n">
        <v>99</v>
      </c>
      <c r="AR398" s="43" t="n">
        <v>15</v>
      </c>
      <c r="AS398" s="9" t="s">
        <v>55</v>
      </c>
      <c r="AT398" s="9" t="n">
        <v>71</v>
      </c>
      <c r="AU398" s="9" t="n">
        <v>6</v>
      </c>
      <c r="AV398" s="10" t="n">
        <v>22008</v>
      </c>
      <c r="AW398" s="23" t="n">
        <v>356888</v>
      </c>
    </row>
    <row r="399" customFormat="false" ht="12.8" hidden="false" customHeight="false" outlineLevel="0" collapsed="false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 t="n">
        <v>0</v>
      </c>
      <c r="AO399" s="26" t="n">
        <v>0</v>
      </c>
      <c r="AP399" s="26"/>
      <c r="AQ399" s="26"/>
      <c r="AR399" s="26"/>
      <c r="AS399" s="9"/>
      <c r="AT399" s="9"/>
      <c r="AU399" s="9"/>
      <c r="AV399" s="5"/>
      <c r="AW399" s="26"/>
    </row>
    <row r="400" customFormat="false" ht="12.8" hidden="false" customHeight="false" outlineLevel="0" collapsed="false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 t="n">
        <v>7</v>
      </c>
      <c r="M400" s="26" t="n">
        <v>2852</v>
      </c>
      <c r="N400" s="26"/>
      <c r="O400" s="26"/>
      <c r="P400" s="26" t="n">
        <v>4</v>
      </c>
      <c r="Q400" s="26" t="n">
        <v>832</v>
      </c>
      <c r="R400" s="26"/>
      <c r="S400" s="26"/>
      <c r="T400" s="26"/>
      <c r="U400" s="26"/>
      <c r="V400" s="26"/>
      <c r="W400" s="26"/>
      <c r="X400" s="26" t="n">
        <v>8</v>
      </c>
      <c r="Y400" s="26" t="n">
        <v>1627</v>
      </c>
      <c r="Z400" s="26" t="n">
        <v>2</v>
      </c>
      <c r="AA400" s="26" t="n">
        <v>2152</v>
      </c>
      <c r="AB400" s="26"/>
      <c r="AC400" s="26"/>
      <c r="AD400" s="26" t="n">
        <v>6</v>
      </c>
      <c r="AE400" s="26" t="n">
        <v>1640</v>
      </c>
      <c r="AF400" s="26"/>
      <c r="AG400" s="26"/>
      <c r="AH400" s="26"/>
      <c r="AI400" s="26"/>
      <c r="AJ400" s="26"/>
      <c r="AK400" s="26"/>
      <c r="AL400" s="26"/>
      <c r="AM400" s="26"/>
      <c r="AN400" s="26" t="n">
        <v>27</v>
      </c>
      <c r="AO400" s="26" t="n">
        <v>9103</v>
      </c>
      <c r="AP400" s="26"/>
      <c r="AQ400" s="26"/>
      <c r="AR400" s="26"/>
      <c r="AS400" s="9" t="s">
        <v>55</v>
      </c>
      <c r="AT400" s="9" t="n">
        <v>73</v>
      </c>
      <c r="AU400" s="9" t="n">
        <v>6</v>
      </c>
      <c r="AV400" s="10" t="n">
        <v>22022</v>
      </c>
      <c r="AW400" s="26"/>
    </row>
    <row r="401" customFormat="false" ht="12.8" hidden="false" customHeight="false" outlineLevel="0" collapsed="false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 t="n">
        <v>0</v>
      </c>
      <c r="AO401" s="26" t="n">
        <v>0</v>
      </c>
      <c r="AP401" s="26"/>
      <c r="AQ401" s="26"/>
      <c r="AR401" s="26"/>
      <c r="AS401" s="9"/>
      <c r="AT401" s="9"/>
      <c r="AU401" s="9"/>
      <c r="AV401" s="5"/>
      <c r="AW401" s="26"/>
    </row>
    <row r="402" customFormat="false" ht="12.8" hidden="false" customHeight="false" outlineLevel="0" collapsed="false">
      <c r="A402" s="28"/>
      <c r="B402" s="29"/>
      <c r="C402" s="29"/>
      <c r="D402" s="29"/>
      <c r="E402" s="29"/>
      <c r="F402" s="29"/>
      <c r="G402" s="14" t="n">
        <v>5</v>
      </c>
      <c r="H402" s="26"/>
      <c r="I402" s="26"/>
      <c r="J402" s="26"/>
      <c r="K402" s="26"/>
      <c r="L402" s="26" t="n">
        <v>7</v>
      </c>
      <c r="M402" s="26" t="n">
        <v>2852</v>
      </c>
      <c r="N402" s="26"/>
      <c r="O402" s="26"/>
      <c r="P402" s="26" t="n">
        <v>4</v>
      </c>
      <c r="Q402" s="26" t="n">
        <v>832</v>
      </c>
      <c r="R402" s="26"/>
      <c r="S402" s="26"/>
      <c r="T402" s="26"/>
      <c r="U402" s="26"/>
      <c r="V402" s="26" t="n">
        <v>2</v>
      </c>
      <c r="W402" s="26" t="n">
        <v>1527</v>
      </c>
      <c r="X402" s="26" t="n">
        <v>8</v>
      </c>
      <c r="Y402" s="26" t="n">
        <v>1627</v>
      </c>
      <c r="Z402" s="26" t="n">
        <v>6</v>
      </c>
      <c r="AA402" s="26" t="n">
        <v>2895</v>
      </c>
      <c r="AB402" s="26" t="n">
        <v>4</v>
      </c>
      <c r="AC402" s="26" t="n">
        <v>1095</v>
      </c>
      <c r="AD402" s="26" t="n">
        <v>6</v>
      </c>
      <c r="AE402" s="26" t="n">
        <v>1640</v>
      </c>
      <c r="AF402" s="26" t="n">
        <v>5</v>
      </c>
      <c r="AG402" s="26" t="n">
        <v>1101</v>
      </c>
      <c r="AH402" s="26" t="n">
        <v>4</v>
      </c>
      <c r="AI402" s="26" t="n">
        <v>823</v>
      </c>
      <c r="AJ402" s="26" t="n">
        <v>5</v>
      </c>
      <c r="AK402" s="26" t="n">
        <v>1953</v>
      </c>
      <c r="AL402" s="26" t="n">
        <v>2</v>
      </c>
      <c r="AM402" s="26" t="n">
        <v>458</v>
      </c>
      <c r="AN402" s="14" t="n">
        <v>53</v>
      </c>
      <c r="AO402" s="14" t="n">
        <v>16767</v>
      </c>
      <c r="AP402" s="29"/>
      <c r="AQ402" s="29"/>
      <c r="AR402" s="29"/>
      <c r="AS402" s="15" t="s">
        <v>55</v>
      </c>
      <c r="AT402" s="15" t="n">
        <v>75</v>
      </c>
      <c r="AU402" s="15" t="n">
        <v>6</v>
      </c>
      <c r="AV402" s="33" t="n">
        <v>22036</v>
      </c>
      <c r="AW402" s="29"/>
    </row>
    <row r="403" customFormat="false" ht="12.8" hidden="false" customHeight="false" outlineLevel="0" collapsed="false">
      <c r="A403" s="23" t="s">
        <v>223</v>
      </c>
      <c r="B403" s="23" t="s">
        <v>90</v>
      </c>
      <c r="C403" s="23" t="s">
        <v>224</v>
      </c>
      <c r="D403" s="23" t="s">
        <v>90</v>
      </c>
      <c r="E403" s="23"/>
      <c r="F403" s="23" t="s">
        <v>132</v>
      </c>
      <c r="G403" s="23" t="n">
        <v>1</v>
      </c>
      <c r="H403" s="26" t="n">
        <v>10</v>
      </c>
      <c r="I403" s="23" t="n">
        <v>6100</v>
      </c>
      <c r="J403" s="23" t="n">
        <v>10</v>
      </c>
      <c r="K403" s="23" t="n">
        <v>4938</v>
      </c>
      <c r="L403" s="23" t="n">
        <v>3</v>
      </c>
      <c r="M403" s="23" t="n">
        <v>2087</v>
      </c>
      <c r="N403" s="23" t="n">
        <v>14</v>
      </c>
      <c r="O403" s="23" t="n">
        <v>2137</v>
      </c>
      <c r="R403" s="23" t="n">
        <v>5</v>
      </c>
      <c r="S403" s="23" t="n">
        <v>1178</v>
      </c>
      <c r="T403" s="23" t="n">
        <v>6</v>
      </c>
      <c r="U403" s="23" t="n">
        <v>1571</v>
      </c>
      <c r="V403" s="23" t="n">
        <v>9</v>
      </c>
      <c r="W403" s="23" t="n">
        <v>3101</v>
      </c>
      <c r="X403" s="23" t="n">
        <v>5</v>
      </c>
      <c r="Y403" s="23" t="n">
        <v>2126</v>
      </c>
      <c r="Z403" s="23" t="n">
        <v>8</v>
      </c>
      <c r="AA403" s="23" t="n">
        <v>2920</v>
      </c>
      <c r="AB403" s="23" t="n">
        <v>6</v>
      </c>
      <c r="AC403" s="23" t="n">
        <v>1050</v>
      </c>
      <c r="AD403" s="23" t="n">
        <v>6</v>
      </c>
      <c r="AE403" s="23" t="n">
        <v>1545</v>
      </c>
      <c r="AF403" s="23" t="n">
        <v>5</v>
      </c>
      <c r="AG403" s="23" t="n">
        <v>1184</v>
      </c>
      <c r="AH403" s="23" t="n">
        <v>7</v>
      </c>
      <c r="AI403" s="23" t="n">
        <v>1949</v>
      </c>
      <c r="AJ403" s="23" t="n">
        <v>4</v>
      </c>
      <c r="AK403" s="23" t="n">
        <v>1273</v>
      </c>
      <c r="AL403" s="23" t="n">
        <v>5</v>
      </c>
      <c r="AM403" s="23" t="n">
        <v>1482</v>
      </c>
      <c r="AN403" s="23" t="n">
        <v>103</v>
      </c>
      <c r="AO403" s="23" t="n">
        <v>34641</v>
      </c>
      <c r="AP403" s="42" t="n">
        <v>39631</v>
      </c>
      <c r="AQ403" s="43" t="n">
        <v>130</v>
      </c>
      <c r="AR403" s="43" t="n">
        <v>16</v>
      </c>
      <c r="AS403" s="9" t="s">
        <v>55</v>
      </c>
      <c r="AT403" s="9" t="n">
        <v>71</v>
      </c>
      <c r="AU403" s="9" t="n">
        <v>7</v>
      </c>
      <c r="AV403" s="10" t="n">
        <v>22008</v>
      </c>
      <c r="AW403" s="23" t="n">
        <v>261599</v>
      </c>
    </row>
    <row r="404" customFormat="false" ht="12.8" hidden="false" customHeight="false" outlineLevel="0" collapsed="false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 t="n">
        <v>0</v>
      </c>
      <c r="AO404" s="26" t="n">
        <v>0</v>
      </c>
      <c r="AP404" s="26"/>
      <c r="AQ404" s="26"/>
      <c r="AR404" s="26"/>
      <c r="AS404" s="9"/>
      <c r="AT404" s="9"/>
      <c r="AU404" s="9"/>
      <c r="AV404" s="5"/>
      <c r="AW404" s="26"/>
    </row>
    <row r="405" customFormat="false" ht="12.8" hidden="false" customHeight="false" outlineLevel="0" collapsed="false">
      <c r="A405" s="26"/>
      <c r="B405" s="26"/>
      <c r="C405" s="26"/>
      <c r="D405" s="26"/>
      <c r="E405" s="26"/>
      <c r="F405" s="26"/>
      <c r="G405" s="26" t="n">
        <v>3</v>
      </c>
      <c r="H405" s="26" t="n">
        <v>10</v>
      </c>
      <c r="I405" s="26" t="n">
        <v>5993</v>
      </c>
      <c r="J405" s="26" t="n">
        <v>8</v>
      </c>
      <c r="K405" s="26" t="n">
        <v>3259</v>
      </c>
      <c r="L405" s="26" t="n">
        <v>10</v>
      </c>
      <c r="M405" s="26" t="n">
        <v>4335</v>
      </c>
      <c r="N405" s="26" t="n">
        <v>14</v>
      </c>
      <c r="O405" s="26" t="n">
        <v>2137</v>
      </c>
      <c r="P405" s="26" t="n">
        <v>2</v>
      </c>
      <c r="Q405" s="26" t="n">
        <v>1179</v>
      </c>
      <c r="R405" s="26" t="n">
        <v>5</v>
      </c>
      <c r="S405" s="26" t="n">
        <v>1178</v>
      </c>
      <c r="T405" s="26" t="n">
        <v>6</v>
      </c>
      <c r="U405" s="26" t="n">
        <v>1571</v>
      </c>
      <c r="V405" s="26" t="n">
        <v>9</v>
      </c>
      <c r="W405" s="26" t="n">
        <v>3101</v>
      </c>
      <c r="X405" s="26" t="n">
        <v>10</v>
      </c>
      <c r="Y405" s="26" t="n">
        <v>2969</v>
      </c>
      <c r="Z405" s="26" t="n">
        <v>8</v>
      </c>
      <c r="AA405" s="26" t="n">
        <v>2920</v>
      </c>
      <c r="AB405" s="26" t="n">
        <v>6</v>
      </c>
      <c r="AC405" s="26" t="n">
        <v>1050</v>
      </c>
      <c r="AD405" s="26" t="n">
        <v>6</v>
      </c>
      <c r="AE405" s="26" t="n">
        <v>1545</v>
      </c>
      <c r="AF405" s="26" t="n">
        <v>5</v>
      </c>
      <c r="AG405" s="26" t="n">
        <v>1184</v>
      </c>
      <c r="AH405" s="26" t="n">
        <v>7</v>
      </c>
      <c r="AI405" s="26" t="n">
        <v>1949</v>
      </c>
      <c r="AJ405" s="26" t="n">
        <v>4</v>
      </c>
      <c r="AK405" s="26" t="n">
        <v>1273</v>
      </c>
      <c r="AL405" s="26" t="n">
        <v>5</v>
      </c>
      <c r="AM405" s="26" t="n">
        <v>1482</v>
      </c>
      <c r="AN405" s="26" t="n">
        <v>115</v>
      </c>
      <c r="AO405" s="26" t="n">
        <v>37125</v>
      </c>
      <c r="AP405" s="26"/>
      <c r="AQ405" s="26"/>
      <c r="AR405" s="26"/>
      <c r="AS405" s="9" t="s">
        <v>55</v>
      </c>
      <c r="AT405" s="9" t="n">
        <v>73</v>
      </c>
      <c r="AU405" s="9" t="n">
        <v>8</v>
      </c>
      <c r="AV405" s="10" t="n">
        <v>22022</v>
      </c>
      <c r="AW405" s="26"/>
    </row>
    <row r="406" customFormat="false" ht="12.8" hidden="false" customHeight="false" outlineLevel="0" collapsed="false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 t="n">
        <v>0</v>
      </c>
      <c r="AO406" s="26" t="n">
        <v>0</v>
      </c>
      <c r="AP406" s="26"/>
      <c r="AQ406" s="26"/>
      <c r="AR406" s="26"/>
      <c r="AS406" s="9"/>
      <c r="AT406" s="9"/>
      <c r="AU406" s="9"/>
      <c r="AV406" s="5"/>
      <c r="AW406" s="26"/>
    </row>
    <row r="407" customFormat="false" ht="12.8" hidden="false" customHeight="false" outlineLevel="0" collapsed="false">
      <c r="A407" s="28"/>
      <c r="B407" s="29"/>
      <c r="C407" s="29"/>
      <c r="D407" s="29"/>
      <c r="E407" s="29"/>
      <c r="F407" s="29"/>
      <c r="G407" s="14" t="n">
        <v>5</v>
      </c>
      <c r="H407" s="29" t="n">
        <v>10</v>
      </c>
      <c r="I407" s="26" t="n">
        <v>5993</v>
      </c>
      <c r="J407" s="26" t="n">
        <v>8</v>
      </c>
      <c r="K407" s="26" t="n">
        <v>3259</v>
      </c>
      <c r="L407" s="26" t="n">
        <v>10</v>
      </c>
      <c r="M407" s="26" t="n">
        <v>4335</v>
      </c>
      <c r="N407" s="26" t="n">
        <v>14</v>
      </c>
      <c r="O407" s="26" t="n">
        <v>2137</v>
      </c>
      <c r="P407" s="26" t="n">
        <v>5</v>
      </c>
      <c r="Q407" s="26" t="n">
        <v>1674</v>
      </c>
      <c r="R407" s="26" t="n">
        <v>5</v>
      </c>
      <c r="S407" s="26" t="n">
        <v>1178</v>
      </c>
      <c r="T407" s="26" t="n">
        <v>6</v>
      </c>
      <c r="U407" s="26" t="n">
        <v>1571</v>
      </c>
      <c r="V407" s="26" t="n">
        <v>9</v>
      </c>
      <c r="W407" s="26" t="n">
        <v>3101</v>
      </c>
      <c r="X407" s="26" t="n">
        <v>10</v>
      </c>
      <c r="Y407" s="26" t="n">
        <v>2969</v>
      </c>
      <c r="Z407" s="26" t="n">
        <v>8</v>
      </c>
      <c r="AA407" s="26" t="n">
        <v>2920</v>
      </c>
      <c r="AB407" s="26" t="n">
        <v>6</v>
      </c>
      <c r="AC407" s="26" t="n">
        <v>1050</v>
      </c>
      <c r="AD407" s="26" t="n">
        <v>6</v>
      </c>
      <c r="AE407" s="26" t="n">
        <v>1545</v>
      </c>
      <c r="AF407" s="26" t="n">
        <v>5</v>
      </c>
      <c r="AG407" s="26" t="n">
        <v>1184</v>
      </c>
      <c r="AH407" s="26" t="n">
        <v>7</v>
      </c>
      <c r="AI407" s="26" t="n">
        <v>1949</v>
      </c>
      <c r="AJ407" s="26" t="n">
        <v>4</v>
      </c>
      <c r="AK407" s="26" t="n">
        <v>1273</v>
      </c>
      <c r="AL407" s="26" t="n">
        <v>5</v>
      </c>
      <c r="AM407" s="26" t="n">
        <v>1482</v>
      </c>
      <c r="AN407" s="14" t="n">
        <v>118</v>
      </c>
      <c r="AO407" s="14" t="n">
        <v>37620</v>
      </c>
      <c r="AP407" s="29"/>
      <c r="AQ407" s="29"/>
      <c r="AR407" s="29"/>
      <c r="AS407" s="15" t="s">
        <v>55</v>
      </c>
      <c r="AT407" s="15" t="n">
        <v>75</v>
      </c>
      <c r="AU407" s="15" t="n">
        <v>8</v>
      </c>
      <c r="AV407" s="33" t="n">
        <v>22036</v>
      </c>
      <c r="AW407" s="29"/>
    </row>
    <row r="408" customFormat="false" ht="12.8" hidden="false" customHeight="false" outlineLevel="0" collapsed="false">
      <c r="A408" s="23" t="s">
        <v>225</v>
      </c>
      <c r="B408" s="23" t="s">
        <v>120</v>
      </c>
      <c r="C408" s="23" t="s">
        <v>71</v>
      </c>
      <c r="D408" s="23" t="s">
        <v>84</v>
      </c>
      <c r="E408" s="23" t="s">
        <v>226</v>
      </c>
      <c r="F408" s="23" t="s">
        <v>85</v>
      </c>
      <c r="G408" s="23" t="n">
        <v>1</v>
      </c>
      <c r="H408" s="26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 t="n">
        <v>4</v>
      </c>
      <c r="Y408" s="23" t="n">
        <v>1012</v>
      </c>
      <c r="Z408" s="23" t="n">
        <v>14</v>
      </c>
      <c r="AA408" s="23" t="n">
        <v>2107</v>
      </c>
      <c r="AB408" s="23" t="n">
        <v>6</v>
      </c>
      <c r="AC408" s="23" t="n">
        <v>1344</v>
      </c>
      <c r="AD408" s="23"/>
      <c r="AE408" s="23"/>
      <c r="AF408" s="23" t="n">
        <v>6</v>
      </c>
      <c r="AG408" s="23" t="n">
        <v>1611</v>
      </c>
      <c r="AH408" s="23"/>
      <c r="AI408" s="23"/>
      <c r="AJ408" s="23" t="n">
        <v>6</v>
      </c>
      <c r="AK408" s="23" t="n">
        <v>1922</v>
      </c>
      <c r="AL408" s="23"/>
      <c r="AM408" s="23"/>
      <c r="AN408" s="23" t="n">
        <v>36</v>
      </c>
      <c r="AO408" s="23" t="n">
        <v>7996</v>
      </c>
      <c r="AP408" s="42" t="n">
        <v>23088</v>
      </c>
      <c r="AQ408" s="44" t="n">
        <v>104</v>
      </c>
      <c r="AR408" s="44" t="n">
        <v>10</v>
      </c>
      <c r="AS408" s="36" t="s">
        <v>55</v>
      </c>
      <c r="AT408" s="36" t="n">
        <v>71</v>
      </c>
      <c r="AU408" s="36" t="n">
        <v>8</v>
      </c>
      <c r="AV408" s="40" t="n">
        <v>22008</v>
      </c>
      <c r="AW408" s="23" t="n">
        <v>440835</v>
      </c>
    </row>
    <row r="409" customFormat="false" ht="12.8" hidden="false" customHeight="false" outlineLevel="0" collapsed="false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 t="n">
        <v>0</v>
      </c>
      <c r="AO409" s="26" t="n">
        <v>0</v>
      </c>
      <c r="AP409" s="26"/>
      <c r="AQ409" s="26"/>
      <c r="AR409" s="26"/>
      <c r="AS409" s="9"/>
      <c r="AT409" s="9"/>
      <c r="AU409" s="9"/>
      <c r="AV409" s="5"/>
      <c r="AW409" s="26"/>
    </row>
    <row r="410" customFormat="false" ht="12.8" hidden="false" customHeight="false" outlineLevel="0" collapsed="false">
      <c r="A410" s="26"/>
      <c r="B410" s="26"/>
      <c r="C410" s="26"/>
      <c r="D410" s="26"/>
      <c r="E410" s="26"/>
      <c r="F410" s="26"/>
      <c r="G410" s="26" t="n">
        <v>3</v>
      </c>
      <c r="H410" s="26" t="n">
        <v>9</v>
      </c>
      <c r="I410" s="26" t="n">
        <v>3030</v>
      </c>
      <c r="J410" s="26"/>
      <c r="K410" s="26"/>
      <c r="L410" s="26" t="n">
        <v>6</v>
      </c>
      <c r="M410" s="26" t="n">
        <v>2129</v>
      </c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 t="n">
        <v>7</v>
      </c>
      <c r="Y410" s="26" t="n">
        <v>1317</v>
      </c>
      <c r="Z410" s="26" t="n">
        <v>14</v>
      </c>
      <c r="AA410" s="26" t="n">
        <v>2107</v>
      </c>
      <c r="AB410" s="26" t="n">
        <v>6</v>
      </c>
      <c r="AC410" s="26" t="n">
        <v>1344</v>
      </c>
      <c r="AD410" s="26"/>
      <c r="AE410" s="26"/>
      <c r="AF410" s="26" t="n">
        <v>11</v>
      </c>
      <c r="AG410" s="26" t="n">
        <v>2087</v>
      </c>
      <c r="AH410" s="26"/>
      <c r="AI410" s="26"/>
      <c r="AJ410" s="26" t="n">
        <v>6</v>
      </c>
      <c r="AK410" s="26" t="n">
        <v>1922</v>
      </c>
      <c r="AL410" s="26"/>
      <c r="AM410" s="26"/>
      <c r="AN410" s="26" t="n">
        <v>59</v>
      </c>
      <c r="AO410" s="26" t="n">
        <v>13936</v>
      </c>
      <c r="AP410" s="26"/>
      <c r="AQ410" s="26"/>
      <c r="AR410" s="26"/>
      <c r="AS410" s="9" t="s">
        <v>55</v>
      </c>
      <c r="AT410" s="9" t="n">
        <v>73</v>
      </c>
      <c r="AU410" s="9" t="n">
        <v>8</v>
      </c>
      <c r="AV410" s="10" t="n">
        <v>22022</v>
      </c>
      <c r="AW410" s="26"/>
    </row>
    <row r="411" customFormat="false" ht="12.8" hidden="false" customHeight="false" outlineLevel="0" collapsed="false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 t="n">
        <v>0</v>
      </c>
      <c r="AO411" s="26" t="n">
        <v>0</v>
      </c>
      <c r="AP411" s="26"/>
      <c r="AQ411" s="26"/>
      <c r="AR411" s="26"/>
      <c r="AS411" s="9"/>
      <c r="AT411" s="9"/>
      <c r="AU411" s="9"/>
      <c r="AV411" s="5"/>
      <c r="AW411" s="26"/>
    </row>
    <row r="412" customFormat="false" ht="12.8" hidden="false" customHeight="false" outlineLevel="0" collapsed="false">
      <c r="A412" s="28"/>
      <c r="B412" s="29"/>
      <c r="C412" s="29"/>
      <c r="D412" s="29"/>
      <c r="E412" s="29"/>
      <c r="F412" s="29"/>
      <c r="G412" s="14" t="n">
        <v>5</v>
      </c>
      <c r="H412" s="29" t="n">
        <v>22</v>
      </c>
      <c r="I412" s="29" t="n">
        <v>5578</v>
      </c>
      <c r="J412" s="29"/>
      <c r="K412" s="29"/>
      <c r="L412" s="29" t="n">
        <v>6</v>
      </c>
      <c r="M412" s="29" t="n">
        <v>2129</v>
      </c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 t="n">
        <v>7</v>
      </c>
      <c r="Y412" s="29" t="n">
        <v>1317</v>
      </c>
      <c r="Z412" s="29" t="n">
        <v>14</v>
      </c>
      <c r="AA412" s="29" t="n">
        <v>2107</v>
      </c>
      <c r="AB412" s="29" t="n">
        <v>6</v>
      </c>
      <c r="AC412" s="29" t="n">
        <v>1344</v>
      </c>
      <c r="AD412" s="29" t="n">
        <v>3</v>
      </c>
      <c r="AE412" s="29" t="n">
        <v>1271</v>
      </c>
      <c r="AF412" s="29" t="n">
        <v>11</v>
      </c>
      <c r="AG412" s="29" t="n">
        <v>2087</v>
      </c>
      <c r="AH412" s="29" t="n">
        <v>16</v>
      </c>
      <c r="AI412" s="29" t="n">
        <v>2643</v>
      </c>
      <c r="AJ412" s="29" t="n">
        <v>6</v>
      </c>
      <c r="AK412" s="29" t="n">
        <v>1922</v>
      </c>
      <c r="AL412" s="29"/>
      <c r="AM412" s="29"/>
      <c r="AN412" s="14" t="n">
        <v>91</v>
      </c>
      <c r="AO412" s="14" t="n">
        <v>20398</v>
      </c>
      <c r="AP412" s="29"/>
      <c r="AQ412" s="29"/>
      <c r="AR412" s="29"/>
      <c r="AS412" s="15" t="s">
        <v>55</v>
      </c>
      <c r="AT412" s="15" t="n">
        <v>75</v>
      </c>
      <c r="AU412" s="15" t="n">
        <v>8</v>
      </c>
      <c r="AV412" s="33" t="n">
        <v>22036</v>
      </c>
      <c r="AW412" s="29"/>
    </row>
    <row r="413" customFormat="false" ht="12.8" hidden="false" customHeight="false" outlineLevel="0" collapsed="false">
      <c r="A413" s="23" t="s">
        <v>227</v>
      </c>
      <c r="B413" s="23" t="s">
        <v>228</v>
      </c>
      <c r="C413" s="23"/>
      <c r="D413" s="23" t="s">
        <v>229</v>
      </c>
      <c r="E413" s="23"/>
      <c r="F413" s="23" t="s">
        <v>132</v>
      </c>
      <c r="G413" s="23" t="n">
        <v>1</v>
      </c>
      <c r="H413" s="26" t="n">
        <v>6</v>
      </c>
      <c r="I413" s="23" t="n">
        <v>1949</v>
      </c>
      <c r="J413" s="23"/>
      <c r="K413" s="23"/>
      <c r="L413" s="23"/>
      <c r="M413" s="23"/>
      <c r="N413" s="23" t="n">
        <v>4</v>
      </c>
      <c r="O413" s="23" t="n">
        <v>701</v>
      </c>
      <c r="P413" s="23"/>
      <c r="Q413" s="23"/>
      <c r="R413" s="23"/>
      <c r="S413" s="23"/>
      <c r="T413" s="23"/>
      <c r="U413" s="23"/>
      <c r="V413" s="23"/>
      <c r="W413" s="23"/>
      <c r="X413" s="23" t="n">
        <v>2</v>
      </c>
      <c r="Y413" s="23" t="n">
        <v>542</v>
      </c>
      <c r="Z413" s="23" t="n">
        <v>10</v>
      </c>
      <c r="AA413" s="23" t="n">
        <v>1611</v>
      </c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 t="n">
        <v>22</v>
      </c>
      <c r="AO413" s="23" t="n">
        <v>4803</v>
      </c>
      <c r="AP413" s="42" t="n">
        <v>12868</v>
      </c>
      <c r="AQ413" s="42" t="n">
        <v>74</v>
      </c>
      <c r="AR413" s="42" t="n">
        <v>13</v>
      </c>
      <c r="AS413" s="7" t="s">
        <v>55</v>
      </c>
      <c r="AT413" s="7" t="n">
        <v>72</v>
      </c>
      <c r="AU413" s="7" t="n">
        <v>3</v>
      </c>
      <c r="AV413" s="10" t="n">
        <v>22015</v>
      </c>
      <c r="AW413" s="23" t="n">
        <v>120072</v>
      </c>
    </row>
    <row r="414" customFormat="false" ht="12.8" hidden="false" customHeight="false" outlineLevel="0" collapsed="false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 t="n">
        <v>0</v>
      </c>
      <c r="AO414" s="26" t="n">
        <v>0</v>
      </c>
      <c r="AP414" s="26"/>
      <c r="AQ414" s="26"/>
      <c r="AR414" s="26"/>
      <c r="AS414" s="9"/>
      <c r="AT414" s="9"/>
      <c r="AU414" s="9"/>
      <c r="AV414" s="5"/>
      <c r="AW414" s="26"/>
    </row>
    <row r="415" customFormat="false" ht="12.8" hidden="false" customHeight="false" outlineLevel="0" collapsed="false">
      <c r="A415" s="26"/>
      <c r="B415" s="26"/>
      <c r="C415" s="26"/>
      <c r="D415" s="26"/>
      <c r="E415" s="26"/>
      <c r="F415" s="26"/>
      <c r="G415" s="26"/>
      <c r="H415" s="26" t="n">
        <v>10</v>
      </c>
      <c r="I415" s="26" t="n">
        <v>2453</v>
      </c>
      <c r="J415" s="26"/>
      <c r="K415" s="26"/>
      <c r="L415" s="26"/>
      <c r="M415" s="26"/>
      <c r="N415" s="26" t="n">
        <v>4</v>
      </c>
      <c r="O415" s="26" t="n">
        <v>701</v>
      </c>
      <c r="P415" s="26" t="n">
        <v>5</v>
      </c>
      <c r="Q415" s="26" t="n">
        <v>918</v>
      </c>
      <c r="R415" s="26"/>
      <c r="S415" s="26"/>
      <c r="T415" s="26"/>
      <c r="U415" s="26"/>
      <c r="V415" s="26" t="n">
        <v>4</v>
      </c>
      <c r="W415" s="26" t="n">
        <v>621</v>
      </c>
      <c r="X415" s="26" t="n">
        <v>4</v>
      </c>
      <c r="Y415" s="26" t="n">
        <v>767</v>
      </c>
      <c r="Z415" s="26" t="n">
        <v>10</v>
      </c>
      <c r="AA415" s="26" t="n">
        <v>1611</v>
      </c>
      <c r="AB415" s="26" t="n">
        <v>4</v>
      </c>
      <c r="AC415" s="26" t="n">
        <v>709</v>
      </c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 t="n">
        <v>41</v>
      </c>
      <c r="AO415" s="26" t="n">
        <v>7790</v>
      </c>
      <c r="AP415" s="26"/>
      <c r="AQ415" s="26"/>
      <c r="AR415" s="26"/>
      <c r="AS415" s="9" t="s">
        <v>55</v>
      </c>
      <c r="AT415" s="9" t="n">
        <v>74</v>
      </c>
      <c r="AU415" s="9" t="n">
        <v>3</v>
      </c>
      <c r="AV415" s="10" t="n">
        <v>22029</v>
      </c>
      <c r="AW415" s="26"/>
    </row>
    <row r="416" customFormat="false" ht="12.8" hidden="false" customHeight="false" outlineLevel="0" collapsed="false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 t="n">
        <v>0</v>
      </c>
      <c r="AO416" s="26" t="n">
        <v>0</v>
      </c>
      <c r="AP416" s="26"/>
      <c r="AQ416" s="26"/>
      <c r="AR416" s="26"/>
      <c r="AS416" s="9"/>
      <c r="AT416" s="9"/>
      <c r="AU416" s="9"/>
      <c r="AV416" s="5"/>
      <c r="AW416" s="26"/>
    </row>
    <row r="417" customFormat="false" ht="12.8" hidden="false" customHeight="false" outlineLevel="0" collapsed="false">
      <c r="A417" s="28"/>
      <c r="B417" s="29"/>
      <c r="C417" s="29"/>
      <c r="D417" s="29"/>
      <c r="E417" s="29"/>
      <c r="F417" s="29"/>
      <c r="G417" s="14" t="n">
        <v>5</v>
      </c>
      <c r="H417" s="29" t="n">
        <v>10</v>
      </c>
      <c r="I417" s="29" t="n">
        <v>2453</v>
      </c>
      <c r="J417" s="29"/>
      <c r="K417" s="29"/>
      <c r="L417" s="29"/>
      <c r="M417" s="29"/>
      <c r="N417" s="29" t="n">
        <v>4</v>
      </c>
      <c r="O417" s="29" t="n">
        <v>701</v>
      </c>
      <c r="P417" s="29" t="n">
        <v>5</v>
      </c>
      <c r="Q417" s="29" t="n">
        <v>918</v>
      </c>
      <c r="R417" s="29"/>
      <c r="S417" s="29"/>
      <c r="T417" s="29"/>
      <c r="U417" s="29"/>
      <c r="V417" s="29" t="n">
        <v>4</v>
      </c>
      <c r="W417" s="29" t="n">
        <v>621</v>
      </c>
      <c r="X417" s="29" t="n">
        <v>4</v>
      </c>
      <c r="Y417" s="29" t="n">
        <v>767</v>
      </c>
      <c r="Z417" s="29" t="n">
        <v>10</v>
      </c>
      <c r="AA417" s="29" t="n">
        <v>1611</v>
      </c>
      <c r="AB417" s="29" t="n">
        <v>4</v>
      </c>
      <c r="AC417" s="29" t="n">
        <v>709</v>
      </c>
      <c r="AD417" s="29"/>
      <c r="AE417" s="29"/>
      <c r="AF417" s="29"/>
      <c r="AG417" s="29"/>
      <c r="AH417" s="29" t="n">
        <v>4</v>
      </c>
      <c r="AI417" s="29" t="n">
        <v>1000</v>
      </c>
      <c r="AJ417" s="29"/>
      <c r="AK417" s="29"/>
      <c r="AL417" s="29"/>
      <c r="AM417" s="29"/>
      <c r="AN417" s="14" t="n">
        <v>45</v>
      </c>
      <c r="AO417" s="14" t="n">
        <v>8780</v>
      </c>
      <c r="AP417" s="29"/>
      <c r="AQ417" s="29"/>
      <c r="AR417" s="29"/>
      <c r="AS417" s="15" t="s">
        <v>55</v>
      </c>
      <c r="AT417" s="15" t="n">
        <v>76</v>
      </c>
      <c r="AU417" s="15" t="n">
        <v>3</v>
      </c>
      <c r="AV417" s="33" t="n">
        <v>22043</v>
      </c>
      <c r="AW417" s="29"/>
    </row>
    <row r="418" customFormat="false" ht="12.8" hidden="false" customHeight="false" outlineLevel="0" collapsed="false">
      <c r="A418" s="23" t="s">
        <v>230</v>
      </c>
      <c r="B418" s="23" t="s">
        <v>231</v>
      </c>
      <c r="C418" s="23" t="s">
        <v>232</v>
      </c>
      <c r="D418" s="23" t="s">
        <v>155</v>
      </c>
      <c r="E418" s="23"/>
      <c r="F418" s="23" t="s">
        <v>53</v>
      </c>
      <c r="G418" s="23" t="n">
        <v>1</v>
      </c>
      <c r="H418" s="26" t="n">
        <v>13</v>
      </c>
      <c r="I418" s="23" t="n">
        <v>9410</v>
      </c>
      <c r="J418" s="23" t="n">
        <v>7</v>
      </c>
      <c r="K418" s="23" t="n">
        <v>3653</v>
      </c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 t="n">
        <v>3</v>
      </c>
      <c r="W418" s="23" t="n">
        <v>956</v>
      </c>
      <c r="X418" s="23"/>
      <c r="Y418" s="23"/>
      <c r="Z418" s="23" t="n">
        <v>6</v>
      </c>
      <c r="AA418" s="23" t="n">
        <v>1102</v>
      </c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 t="n">
        <v>29</v>
      </c>
      <c r="AO418" s="23" t="n">
        <v>15121</v>
      </c>
      <c r="AP418" s="42" t="n">
        <v>43872</v>
      </c>
      <c r="AQ418" s="42" t="n">
        <v>141</v>
      </c>
      <c r="AR418" s="42" t="n">
        <v>16</v>
      </c>
      <c r="AS418" s="7" t="s">
        <v>55</v>
      </c>
      <c r="AT418" s="7" t="n">
        <v>73</v>
      </c>
      <c r="AU418" s="7" t="n">
        <v>3</v>
      </c>
      <c r="AV418" s="10" t="n">
        <v>22022</v>
      </c>
      <c r="AW418" s="23" t="n">
        <v>217723</v>
      </c>
    </row>
    <row r="419" customFormat="false" ht="12.8" hidden="false" customHeight="false" outlineLevel="0" collapsed="false">
      <c r="A419" s="26"/>
      <c r="B419" s="26"/>
      <c r="C419" s="26"/>
      <c r="D419" s="26"/>
      <c r="E419" s="26"/>
      <c r="F419" s="26"/>
      <c r="G419" s="26" t="n">
        <v>2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 t="n">
        <v>0</v>
      </c>
      <c r="AO419" s="26" t="n">
        <v>0</v>
      </c>
      <c r="AP419" s="26"/>
      <c r="AQ419" s="26"/>
      <c r="AR419" s="26"/>
      <c r="AS419" s="9"/>
      <c r="AT419" s="9"/>
      <c r="AU419" s="9"/>
      <c r="AV419" s="5"/>
      <c r="AW419" s="26"/>
    </row>
    <row r="420" customFormat="false" ht="12.8" hidden="false" customHeight="false" outlineLevel="0" collapsed="false">
      <c r="A420" s="26"/>
      <c r="B420" s="26"/>
      <c r="C420" s="26"/>
      <c r="D420" s="26"/>
      <c r="E420" s="26"/>
      <c r="F420" s="26"/>
      <c r="G420" s="26" t="n">
        <v>3</v>
      </c>
      <c r="H420" s="26" t="n">
        <v>25</v>
      </c>
      <c r="I420" s="26" t="n">
        <v>13113</v>
      </c>
      <c r="J420" s="26" t="n">
        <v>7</v>
      </c>
      <c r="K420" s="26" t="n">
        <v>3663</v>
      </c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 t="n">
        <v>10</v>
      </c>
      <c r="W420" s="26" t="n">
        <v>2728</v>
      </c>
      <c r="X420" s="26" t="n">
        <v>9</v>
      </c>
      <c r="Y420" s="26" t="n">
        <v>3280</v>
      </c>
      <c r="Z420" s="26" t="n">
        <v>6</v>
      </c>
      <c r="AA420" s="26" t="n">
        <v>1102</v>
      </c>
      <c r="AB420" s="26" t="n">
        <v>6</v>
      </c>
      <c r="AC420" s="26" t="n">
        <v>1484</v>
      </c>
      <c r="AD420" s="26"/>
      <c r="AE420" s="26"/>
      <c r="AF420" s="26"/>
      <c r="AG420" s="26"/>
      <c r="AH420" s="26"/>
      <c r="AI420" s="26"/>
      <c r="AJ420" s="26"/>
      <c r="AK420" s="26"/>
      <c r="AL420" s="26" t="n">
        <v>3</v>
      </c>
      <c r="AM420" s="26" t="n">
        <v>873</v>
      </c>
      <c r="AN420" s="5" t="n">
        <v>66</v>
      </c>
      <c r="AO420" s="5" t="n">
        <v>26233</v>
      </c>
      <c r="AP420" s="26"/>
      <c r="AQ420" s="26"/>
      <c r="AR420" s="26"/>
      <c r="AS420" s="9" t="s">
        <v>55</v>
      </c>
      <c r="AT420" s="9" t="n">
        <v>75</v>
      </c>
      <c r="AU420" s="9" t="n">
        <v>3</v>
      </c>
      <c r="AV420" s="10" t="n">
        <v>22036</v>
      </c>
      <c r="AW420" s="26"/>
    </row>
    <row r="421" customFormat="false" ht="12.8" hidden="false" customHeight="false" outlineLevel="0" collapsed="false">
      <c r="A421" s="26"/>
      <c r="B421" s="26"/>
      <c r="C421" s="26"/>
      <c r="D421" s="26"/>
      <c r="E421" s="26"/>
      <c r="F421" s="26"/>
      <c r="G421" s="26" t="n">
        <v>4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 t="n">
        <v>0</v>
      </c>
      <c r="AO421" s="26" t="n">
        <v>0</v>
      </c>
      <c r="AP421" s="26"/>
      <c r="AQ421" s="26"/>
      <c r="AR421" s="26"/>
      <c r="AS421" s="9"/>
      <c r="AT421" s="9"/>
      <c r="AU421" s="9"/>
      <c r="AV421" s="5"/>
      <c r="AW421" s="26"/>
    </row>
    <row r="422" customFormat="false" ht="12.8" hidden="false" customHeight="false" outlineLevel="0" collapsed="false">
      <c r="A422" s="28"/>
      <c r="B422" s="29"/>
      <c r="C422" s="29"/>
      <c r="D422" s="29"/>
      <c r="E422" s="29"/>
      <c r="F422" s="29"/>
      <c r="G422" s="14" t="n">
        <v>5</v>
      </c>
      <c r="H422" s="29" t="n">
        <v>25</v>
      </c>
      <c r="I422" s="29" t="n">
        <v>13113</v>
      </c>
      <c r="J422" s="29" t="n">
        <v>7</v>
      </c>
      <c r="K422" s="29" t="n">
        <v>3663</v>
      </c>
      <c r="L422" s="29" t="n">
        <v>4</v>
      </c>
      <c r="M422" s="29" t="n">
        <v>1953</v>
      </c>
      <c r="N422" s="29"/>
      <c r="O422" s="29"/>
      <c r="P422" s="29"/>
      <c r="Q422" s="29"/>
      <c r="R422" s="29" t="n">
        <v>7</v>
      </c>
      <c r="S422" s="29" t="n">
        <v>1255</v>
      </c>
      <c r="T422" s="29"/>
      <c r="U422" s="29"/>
      <c r="V422" s="29" t="n">
        <v>10</v>
      </c>
      <c r="W422" s="29" t="n">
        <v>2728</v>
      </c>
      <c r="X422" s="29" t="n">
        <v>14</v>
      </c>
      <c r="Y422" s="29" t="n">
        <v>4320</v>
      </c>
      <c r="Z422" s="29" t="n">
        <v>9</v>
      </c>
      <c r="AA422" s="29" t="n">
        <v>1397</v>
      </c>
      <c r="AB422" s="29" t="n">
        <v>6</v>
      </c>
      <c r="AC422" s="29" t="n">
        <v>1484</v>
      </c>
      <c r="AD422" s="29"/>
      <c r="AE422" s="29"/>
      <c r="AF422" s="29"/>
      <c r="AG422" s="29"/>
      <c r="AH422" s="29" t="n">
        <v>2</v>
      </c>
      <c r="AI422" s="29" t="n">
        <v>613</v>
      </c>
      <c r="AJ422" s="29"/>
      <c r="AK422" s="29"/>
      <c r="AL422" s="29" t="n">
        <v>3</v>
      </c>
      <c r="AM422" s="29" t="n">
        <v>873</v>
      </c>
      <c r="AN422" s="14" t="n">
        <v>87</v>
      </c>
      <c r="AO422" s="14" t="n">
        <v>31389</v>
      </c>
      <c r="AP422" s="29"/>
      <c r="AQ422" s="29"/>
      <c r="AR422" s="29"/>
      <c r="AS422" s="15" t="s">
        <v>55</v>
      </c>
      <c r="AT422" s="15" t="n">
        <v>77</v>
      </c>
      <c r="AU422" s="15" t="n">
        <v>3</v>
      </c>
      <c r="AV422" s="33" t="n">
        <v>22050</v>
      </c>
      <c r="AW422" s="29"/>
    </row>
    <row r="423" customFormat="false" ht="12.8" hidden="false" customHeight="false" outlineLevel="0" collapsed="false">
      <c r="A423" s="23" t="s">
        <v>233</v>
      </c>
      <c r="B423" s="23" t="s">
        <v>234</v>
      </c>
      <c r="C423" s="23"/>
      <c r="D423" s="23" t="s">
        <v>234</v>
      </c>
      <c r="E423" s="23"/>
      <c r="F423" s="23" t="s">
        <v>53</v>
      </c>
      <c r="G423" s="23" t="n">
        <v>1</v>
      </c>
      <c r="H423" s="26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 t="n">
        <v>3</v>
      </c>
      <c r="AA423" s="23" t="n">
        <v>539</v>
      </c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 t="n">
        <v>3</v>
      </c>
      <c r="AO423" s="23" t="n">
        <v>539</v>
      </c>
      <c r="AP423" s="42" t="n">
        <v>1278</v>
      </c>
      <c r="AQ423" s="43" t="n">
        <v>11</v>
      </c>
      <c r="AR423" s="43" t="n">
        <v>5</v>
      </c>
      <c r="AS423" s="9" t="s">
        <v>55</v>
      </c>
      <c r="AT423" s="9" t="n">
        <v>73</v>
      </c>
      <c r="AU423" s="9" t="n">
        <v>7</v>
      </c>
      <c r="AV423" s="10" t="n">
        <v>22022</v>
      </c>
      <c r="AW423" s="23" t="n">
        <v>10790</v>
      </c>
    </row>
    <row r="424" customFormat="false" ht="12.8" hidden="false" customHeight="false" outlineLevel="0" collapsed="false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 t="n">
        <v>0</v>
      </c>
      <c r="AO424" s="26" t="n">
        <v>0</v>
      </c>
      <c r="AP424" s="26"/>
      <c r="AQ424" s="26"/>
      <c r="AR424" s="26"/>
      <c r="AS424" s="9"/>
      <c r="AT424" s="9"/>
      <c r="AU424" s="9"/>
      <c r="AV424" s="5"/>
      <c r="AW424" s="26"/>
    </row>
    <row r="425" customFormat="false" ht="12.8" hidden="false" customHeight="false" outlineLevel="0" collapsed="false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 t="n">
        <v>3</v>
      </c>
      <c r="AA425" s="26" t="n">
        <v>539</v>
      </c>
      <c r="AB425" s="26"/>
      <c r="AC425" s="26"/>
      <c r="AD425" s="26"/>
      <c r="AE425" s="26"/>
      <c r="AF425" s="26"/>
      <c r="AG425" s="26"/>
      <c r="AH425" s="26" t="n">
        <v>2</v>
      </c>
      <c r="AI425" s="26" t="n">
        <v>220</v>
      </c>
      <c r="AJ425" s="26"/>
      <c r="AK425" s="26"/>
      <c r="AL425" s="26"/>
      <c r="AM425" s="26"/>
      <c r="AN425" s="26" t="n">
        <v>5</v>
      </c>
      <c r="AO425" s="26" t="n">
        <v>759</v>
      </c>
      <c r="AP425" s="26"/>
      <c r="AQ425" s="26"/>
      <c r="AR425" s="26"/>
      <c r="AS425" s="9" t="s">
        <v>55</v>
      </c>
      <c r="AT425" s="9" t="n">
        <v>75</v>
      </c>
      <c r="AU425" s="9" t="n">
        <v>7</v>
      </c>
      <c r="AV425" s="10" t="n">
        <v>22036</v>
      </c>
      <c r="AW425" s="26"/>
    </row>
    <row r="426" customFormat="false" ht="12.8" hidden="false" customHeight="false" outlineLevel="0" collapsed="false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 t="n">
        <v>0</v>
      </c>
      <c r="AO426" s="26" t="n">
        <v>0</v>
      </c>
      <c r="AP426" s="26"/>
      <c r="AQ426" s="26"/>
      <c r="AR426" s="26"/>
      <c r="AS426" s="9"/>
      <c r="AT426" s="9"/>
      <c r="AU426" s="9"/>
      <c r="AV426" s="5"/>
      <c r="AW426" s="26"/>
    </row>
    <row r="427" customFormat="false" ht="12.8" hidden="false" customHeight="false" outlineLevel="0" collapsed="false">
      <c r="A427" s="28"/>
      <c r="B427" s="29"/>
      <c r="C427" s="29"/>
      <c r="D427" s="29"/>
      <c r="E427" s="29"/>
      <c r="F427" s="29"/>
      <c r="G427" s="14" t="n">
        <v>5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 t="n">
        <v>3</v>
      </c>
      <c r="AA427" s="29" t="n">
        <v>539</v>
      </c>
      <c r="AB427" s="29"/>
      <c r="AC427" s="29"/>
      <c r="AD427" s="29"/>
      <c r="AE427" s="29"/>
      <c r="AF427" s="29"/>
      <c r="AG427" s="29"/>
      <c r="AH427" s="29" t="n">
        <v>2</v>
      </c>
      <c r="AI427" s="29" t="n">
        <v>220</v>
      </c>
      <c r="AJ427" s="29"/>
      <c r="AK427" s="29"/>
      <c r="AL427" s="29"/>
      <c r="AM427" s="29"/>
      <c r="AN427" s="14" t="n">
        <v>5</v>
      </c>
      <c r="AO427" s="14" t="n">
        <v>759</v>
      </c>
      <c r="AP427" s="29"/>
      <c r="AQ427" s="29"/>
      <c r="AR427" s="29"/>
      <c r="AS427" s="15" t="s">
        <v>55</v>
      </c>
      <c r="AT427" s="15" t="n">
        <v>77</v>
      </c>
      <c r="AU427" s="15" t="n">
        <v>7</v>
      </c>
      <c r="AV427" s="33" t="n">
        <v>22050</v>
      </c>
      <c r="AW427" s="29"/>
    </row>
    <row r="428" customFormat="false" ht="12.8" hidden="false" customHeight="false" outlineLevel="0" collapsed="false">
      <c r="A428" s="23" t="s">
        <v>235</v>
      </c>
      <c r="B428" s="23" t="s">
        <v>71</v>
      </c>
      <c r="C428" s="23"/>
      <c r="D428" s="23" t="s">
        <v>95</v>
      </c>
      <c r="E428" s="23"/>
      <c r="F428" s="23" t="s">
        <v>53</v>
      </c>
      <c r="G428" s="23" t="n">
        <v>1</v>
      </c>
      <c r="H428" s="26" t="n">
        <v>11</v>
      </c>
      <c r="I428" s="23" t="n">
        <v>7868</v>
      </c>
      <c r="J428" s="23" t="n">
        <v>4</v>
      </c>
      <c r="K428" s="23" t="n">
        <v>4967</v>
      </c>
      <c r="L428" s="23" t="n">
        <v>4</v>
      </c>
      <c r="M428" s="23" t="n">
        <v>3564</v>
      </c>
      <c r="N428" s="23" t="n">
        <v>3</v>
      </c>
      <c r="O428" s="23" t="n">
        <v>1266</v>
      </c>
      <c r="P428" s="23" t="n">
        <v>4</v>
      </c>
      <c r="Q428" s="23" t="n">
        <v>1621</v>
      </c>
      <c r="R428" s="23" t="n">
        <v>4</v>
      </c>
      <c r="S428" s="23" t="n">
        <v>975</v>
      </c>
      <c r="T428" s="23" t="n">
        <v>2</v>
      </c>
      <c r="U428" s="23" t="n">
        <v>1254</v>
      </c>
      <c r="V428" s="23" t="n">
        <v>11</v>
      </c>
      <c r="W428" s="23" t="n">
        <v>4939</v>
      </c>
      <c r="X428" s="23"/>
      <c r="Y428" s="23"/>
      <c r="Z428" s="23"/>
      <c r="AA428" s="23"/>
      <c r="AB428" s="23"/>
      <c r="AC428" s="23"/>
      <c r="AD428" s="23" t="n">
        <v>4</v>
      </c>
      <c r="AE428" s="23" t="n">
        <v>2028</v>
      </c>
      <c r="AF428" s="23"/>
      <c r="AG428" s="23"/>
      <c r="AH428" s="23" t="n">
        <v>5</v>
      </c>
      <c r="AI428" s="23" t="n">
        <v>2294</v>
      </c>
      <c r="AJ428" s="23"/>
      <c r="AK428" s="23"/>
      <c r="AL428" s="23" t="n">
        <v>4</v>
      </c>
      <c r="AM428" s="23" t="n">
        <v>1193</v>
      </c>
      <c r="AN428" s="23" t="n">
        <v>56</v>
      </c>
      <c r="AO428" s="23" t="n">
        <v>31969</v>
      </c>
      <c r="AP428" s="42" t="n">
        <v>64630</v>
      </c>
      <c r="AQ428" s="43" t="n">
        <v>162</v>
      </c>
      <c r="AR428" s="43" t="n">
        <v>16</v>
      </c>
      <c r="AS428" s="9" t="s">
        <v>55</v>
      </c>
      <c r="AT428" s="9" t="n">
        <v>73</v>
      </c>
      <c r="AU428" s="9" t="n">
        <v>8</v>
      </c>
      <c r="AV428" s="10" t="n">
        <v>22022</v>
      </c>
      <c r="AW428" s="23" t="n">
        <v>309296</v>
      </c>
    </row>
    <row r="429" customFormat="false" ht="12.8" hidden="false" customHeight="false" outlineLevel="0" collapsed="false">
      <c r="A429" s="26"/>
      <c r="B429" s="26"/>
      <c r="C429" s="26"/>
      <c r="D429" s="26"/>
      <c r="E429" s="26"/>
      <c r="F429" s="26"/>
      <c r="G429" s="26" t="n">
        <v>2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 t="n">
        <v>0</v>
      </c>
      <c r="AO429" s="26" t="n">
        <v>0</v>
      </c>
      <c r="AP429" s="26"/>
      <c r="AQ429" s="26"/>
      <c r="AR429" s="26"/>
      <c r="AS429" s="9"/>
      <c r="AT429" s="9"/>
      <c r="AU429" s="9"/>
      <c r="AV429" s="5"/>
      <c r="AW429" s="26"/>
    </row>
    <row r="430" customFormat="false" ht="12.8" hidden="false" customHeight="false" outlineLevel="0" collapsed="false">
      <c r="A430" s="26"/>
      <c r="B430" s="26"/>
      <c r="C430" s="26"/>
      <c r="D430" s="26"/>
      <c r="E430" s="26"/>
      <c r="F430" s="26"/>
      <c r="G430" s="26" t="n">
        <v>3</v>
      </c>
      <c r="H430" s="26" t="n">
        <v>17</v>
      </c>
      <c r="I430" s="26" t="n">
        <v>10385</v>
      </c>
      <c r="J430" s="26" t="n">
        <v>12</v>
      </c>
      <c r="K430" s="26" t="n">
        <v>10096</v>
      </c>
      <c r="L430" s="26" t="n">
        <v>13</v>
      </c>
      <c r="M430" s="26" t="n">
        <v>7981</v>
      </c>
      <c r="N430" s="26" t="n">
        <v>7</v>
      </c>
      <c r="O430" s="26" t="n">
        <v>2084</v>
      </c>
      <c r="P430" s="26" t="n">
        <v>8</v>
      </c>
      <c r="Q430" s="26" t="n">
        <v>2098</v>
      </c>
      <c r="R430" s="26" t="n">
        <v>6</v>
      </c>
      <c r="S430" s="26" t="n">
        <v>1166</v>
      </c>
      <c r="T430" s="26" t="n">
        <v>6</v>
      </c>
      <c r="U430" s="26" t="n">
        <v>2031</v>
      </c>
      <c r="V430" s="26" t="n">
        <v>13</v>
      </c>
      <c r="W430" s="26" t="n">
        <v>5285</v>
      </c>
      <c r="X430" s="26" t="n">
        <v>9</v>
      </c>
      <c r="Y430" s="26" t="n">
        <v>5751</v>
      </c>
      <c r="Z430" s="26" t="n">
        <v>4</v>
      </c>
      <c r="AA430" s="26" t="n">
        <v>1201</v>
      </c>
      <c r="AB430" s="26" t="n">
        <v>6</v>
      </c>
      <c r="AC430" s="26" t="n">
        <v>1855</v>
      </c>
      <c r="AD430" s="26" t="n">
        <v>6</v>
      </c>
      <c r="AE430" s="26" t="n">
        <v>2376</v>
      </c>
      <c r="AF430" s="26" t="n">
        <v>6</v>
      </c>
      <c r="AG430" s="26" t="n">
        <v>1318</v>
      </c>
      <c r="AH430" s="26" t="n">
        <v>8</v>
      </c>
      <c r="AI430" s="26" t="n">
        <v>2867</v>
      </c>
      <c r="AJ430" s="26"/>
      <c r="AK430" s="26"/>
      <c r="AL430" s="26" t="n">
        <v>5</v>
      </c>
      <c r="AM430" s="26" t="n">
        <v>1296</v>
      </c>
      <c r="AN430" s="26" t="n">
        <v>126</v>
      </c>
      <c r="AO430" s="26" t="n">
        <v>57190</v>
      </c>
      <c r="AP430" s="26"/>
      <c r="AQ430" s="26"/>
      <c r="AR430" s="26"/>
      <c r="AS430" s="9" t="s">
        <v>55</v>
      </c>
      <c r="AT430" s="9" t="n">
        <v>75</v>
      </c>
      <c r="AU430" s="9" t="n">
        <v>8</v>
      </c>
      <c r="AV430" s="10" t="n">
        <v>22036</v>
      </c>
      <c r="AW430" s="26"/>
    </row>
    <row r="431" customFormat="false" ht="12.8" hidden="false" customHeight="false" outlineLevel="0" collapsed="false">
      <c r="A431" s="26"/>
      <c r="B431" s="26"/>
      <c r="C431" s="26"/>
      <c r="D431" s="26"/>
      <c r="E431" s="26"/>
      <c r="F431" s="26"/>
      <c r="G431" s="26" t="n">
        <v>4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 t="n">
        <v>0</v>
      </c>
      <c r="AO431" s="26" t="n">
        <v>0</v>
      </c>
      <c r="AP431" s="26"/>
      <c r="AQ431" s="26"/>
      <c r="AR431" s="26"/>
      <c r="AS431" s="9"/>
      <c r="AT431" s="9"/>
      <c r="AU431" s="9"/>
      <c r="AV431" s="5"/>
      <c r="AW431" s="26"/>
    </row>
    <row r="432" customFormat="false" ht="12.8" hidden="false" customHeight="false" outlineLevel="0" collapsed="false">
      <c r="A432" s="28"/>
      <c r="B432" s="29"/>
      <c r="C432" s="29"/>
      <c r="D432" s="29"/>
      <c r="E432" s="29"/>
      <c r="F432" s="29"/>
      <c r="G432" s="14" t="n">
        <v>5</v>
      </c>
      <c r="H432" s="29" t="n">
        <v>25</v>
      </c>
      <c r="I432" s="29" t="n">
        <v>13122</v>
      </c>
      <c r="J432" s="29" t="n">
        <v>12</v>
      </c>
      <c r="K432" s="29" t="n">
        <v>10096</v>
      </c>
      <c r="L432" s="29" t="n">
        <v>13</v>
      </c>
      <c r="M432" s="29" t="n">
        <v>7981</v>
      </c>
      <c r="N432" s="29" t="n">
        <v>7</v>
      </c>
      <c r="O432" s="29" t="n">
        <v>2084</v>
      </c>
      <c r="P432" s="29" t="n">
        <v>8</v>
      </c>
      <c r="Q432" s="29" t="n">
        <v>2098</v>
      </c>
      <c r="R432" s="29" t="n">
        <v>6</v>
      </c>
      <c r="S432" s="29" t="n">
        <v>1166</v>
      </c>
      <c r="T432" s="29" t="n">
        <v>6</v>
      </c>
      <c r="U432" s="29" t="n">
        <v>2031</v>
      </c>
      <c r="V432" s="29" t="n">
        <v>13</v>
      </c>
      <c r="W432" s="29" t="n">
        <v>5285</v>
      </c>
      <c r="X432" s="29" t="n">
        <v>12</v>
      </c>
      <c r="Y432" s="29" t="n">
        <v>6627</v>
      </c>
      <c r="Z432" s="29" t="n">
        <v>14</v>
      </c>
      <c r="AA432" s="29" t="n">
        <v>2866</v>
      </c>
      <c r="AB432" s="29" t="n">
        <v>6</v>
      </c>
      <c r="AC432" s="29" t="n">
        <v>1855</v>
      </c>
      <c r="AD432" s="29" t="n">
        <v>6</v>
      </c>
      <c r="AE432" s="29" t="n">
        <v>2376</v>
      </c>
      <c r="AF432" s="29" t="n">
        <v>6</v>
      </c>
      <c r="AG432" s="29" t="n">
        <v>1318</v>
      </c>
      <c r="AH432" s="29" t="n">
        <v>8</v>
      </c>
      <c r="AI432" s="29" t="n">
        <v>2867</v>
      </c>
      <c r="AJ432" s="29"/>
      <c r="AK432" s="29"/>
      <c r="AL432" s="29" t="n">
        <v>5</v>
      </c>
      <c r="AM432" s="29" t="n">
        <v>1296</v>
      </c>
      <c r="AN432" s="14" t="n">
        <v>147</v>
      </c>
      <c r="AO432" s="14" t="n">
        <v>62468</v>
      </c>
      <c r="AP432" s="29"/>
      <c r="AQ432" s="29"/>
      <c r="AR432" s="29"/>
      <c r="AS432" s="15" t="s">
        <v>55</v>
      </c>
      <c r="AT432" s="15" t="n">
        <v>77</v>
      </c>
      <c r="AU432" s="15" t="n">
        <v>8</v>
      </c>
      <c r="AV432" s="33" t="n">
        <v>22050</v>
      </c>
      <c r="AW432" s="29"/>
    </row>
    <row r="433" customFormat="false" ht="12.8" hidden="false" customHeight="false" outlineLevel="0" collapsed="false">
      <c r="A433" s="23" t="s">
        <v>236</v>
      </c>
      <c r="B433" s="23" t="s">
        <v>237</v>
      </c>
      <c r="C433" s="23"/>
      <c r="D433" s="23" t="s">
        <v>84</v>
      </c>
      <c r="E433" s="23"/>
      <c r="F433" s="23" t="s">
        <v>85</v>
      </c>
      <c r="G433" s="23" t="n">
        <v>1</v>
      </c>
      <c r="H433" s="26"/>
      <c r="I433" s="23"/>
      <c r="J433" s="23"/>
      <c r="K433" s="23"/>
      <c r="L433" s="23"/>
      <c r="M433" s="23"/>
      <c r="N433" s="23" t="n">
        <v>3</v>
      </c>
      <c r="O433" s="23" t="n">
        <v>1872</v>
      </c>
      <c r="P433" s="23"/>
      <c r="Q433" s="23"/>
      <c r="R433" s="23" t="n">
        <v>3</v>
      </c>
      <c r="S433" s="23" t="n">
        <v>462</v>
      </c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 t="n">
        <v>6</v>
      </c>
      <c r="AO433" s="23" t="n">
        <v>2334</v>
      </c>
      <c r="AP433" s="23"/>
      <c r="AQ433" s="45"/>
      <c r="AR433" s="45"/>
      <c r="AS433" s="36" t="s">
        <v>55</v>
      </c>
      <c r="AT433" s="36" t="n">
        <v>73</v>
      </c>
      <c r="AU433" s="36" t="n">
        <v>9</v>
      </c>
      <c r="AV433" s="40" t="n">
        <v>22022</v>
      </c>
      <c r="AW433" s="23" t="n">
        <v>332586</v>
      </c>
    </row>
    <row r="434" customFormat="false" ht="12.8" hidden="false" customHeight="false" outlineLevel="0" collapsed="false">
      <c r="A434" s="26"/>
      <c r="B434" s="26"/>
      <c r="C434" s="26"/>
      <c r="D434" s="26"/>
      <c r="E434" s="26"/>
      <c r="F434" s="26"/>
      <c r="G434" s="26" t="n">
        <v>2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 t="n">
        <v>0</v>
      </c>
      <c r="AO434" s="26" t="n">
        <v>0</v>
      </c>
      <c r="AP434" s="26"/>
      <c r="AQ434" s="26"/>
      <c r="AR434" s="26"/>
      <c r="AS434" s="9"/>
      <c r="AT434" s="9"/>
      <c r="AU434" s="9"/>
      <c r="AV434" s="5"/>
      <c r="AW434" s="26"/>
    </row>
    <row r="435" customFormat="false" ht="12.8" hidden="false" customHeight="false" outlineLevel="0" collapsed="false">
      <c r="A435" s="26"/>
      <c r="B435" s="26"/>
      <c r="C435" s="26"/>
      <c r="D435" s="26"/>
      <c r="E435" s="26"/>
      <c r="F435" s="26"/>
      <c r="G435" s="26" t="n">
        <v>3</v>
      </c>
      <c r="H435" s="26"/>
      <c r="I435" s="26"/>
      <c r="J435" s="26"/>
      <c r="K435" s="26"/>
      <c r="L435" s="26"/>
      <c r="M435" s="26"/>
      <c r="N435" s="26" t="n">
        <v>7</v>
      </c>
      <c r="O435" s="26" t="n">
        <v>2517</v>
      </c>
      <c r="P435" s="26"/>
      <c r="Q435" s="26"/>
      <c r="R435" s="26" t="n">
        <v>6</v>
      </c>
      <c r="S435" s="26" t="n">
        <v>665</v>
      </c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 t="n">
        <v>13</v>
      </c>
      <c r="AO435" s="26" t="n">
        <v>3182</v>
      </c>
      <c r="AP435" s="26"/>
      <c r="AQ435" s="26"/>
      <c r="AR435" s="26"/>
      <c r="AS435" s="9" t="s">
        <v>55</v>
      </c>
      <c r="AT435" s="9" t="n">
        <v>75</v>
      </c>
      <c r="AU435" s="9" t="n">
        <v>9</v>
      </c>
      <c r="AV435" s="10" t="n">
        <v>22036</v>
      </c>
      <c r="AW435" s="26"/>
    </row>
    <row r="436" customFormat="false" ht="12.8" hidden="false" customHeight="false" outlineLevel="0" collapsed="false">
      <c r="A436" s="26"/>
      <c r="B436" s="26"/>
      <c r="C436" s="26"/>
      <c r="D436" s="26"/>
      <c r="E436" s="26"/>
      <c r="F436" s="26"/>
      <c r="G436" s="26" t="n">
        <v>4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 t="n">
        <v>0</v>
      </c>
      <c r="AO436" s="26" t="n">
        <v>0</v>
      </c>
      <c r="AP436" s="26"/>
      <c r="AQ436" s="26"/>
      <c r="AR436" s="26"/>
      <c r="AS436" s="9"/>
      <c r="AT436" s="9"/>
      <c r="AU436" s="9"/>
      <c r="AV436" s="5"/>
      <c r="AW436" s="26"/>
    </row>
    <row r="437" customFormat="false" ht="12.8" hidden="false" customHeight="false" outlineLevel="0" collapsed="false">
      <c r="A437" s="28"/>
      <c r="B437" s="29"/>
      <c r="C437" s="29"/>
      <c r="D437" s="29"/>
      <c r="E437" s="29"/>
      <c r="F437" s="29"/>
      <c r="G437" s="14" t="n">
        <v>5</v>
      </c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14" t="n">
        <v>0</v>
      </c>
      <c r="AO437" s="14" t="n">
        <v>0</v>
      </c>
      <c r="AP437" s="29"/>
      <c r="AQ437" s="29"/>
      <c r="AR437" s="29"/>
      <c r="AS437" s="15"/>
      <c r="AT437" s="15"/>
      <c r="AU437" s="15"/>
      <c r="AV437" s="14"/>
      <c r="AW437" s="29"/>
    </row>
    <row r="438" customFormat="false" ht="12.8" hidden="false" customHeight="false" outlineLevel="0" collapsed="false">
      <c r="A438" s="23" t="s">
        <v>238</v>
      </c>
      <c r="B438" s="23" t="s">
        <v>239</v>
      </c>
      <c r="C438" s="23"/>
      <c r="D438" s="23" t="s">
        <v>84</v>
      </c>
      <c r="E438" s="23"/>
      <c r="F438" s="23" t="s">
        <v>85</v>
      </c>
      <c r="G438" s="23" t="n">
        <v>1</v>
      </c>
      <c r="H438" s="26" t="n">
        <v>36</v>
      </c>
      <c r="I438" s="23" t="n">
        <v>17414</v>
      </c>
      <c r="J438" s="23" t="n">
        <v>5</v>
      </c>
      <c r="K438" s="23" t="n">
        <v>7880</v>
      </c>
      <c r="L438" s="23"/>
      <c r="M438" s="23"/>
      <c r="N438" s="23" t="n">
        <v>4</v>
      </c>
      <c r="O438" s="23" t="n">
        <v>4078</v>
      </c>
      <c r="P438" s="23" t="n">
        <v>11</v>
      </c>
      <c r="Q438" s="23" t="n">
        <v>5148</v>
      </c>
      <c r="R438" s="23" t="n">
        <v>11</v>
      </c>
      <c r="S438" s="23" t="n">
        <v>3461</v>
      </c>
      <c r="T438" s="23"/>
      <c r="U438" s="23"/>
      <c r="V438" s="23" t="n">
        <v>6</v>
      </c>
      <c r="W438" s="23" t="n">
        <v>5474</v>
      </c>
      <c r="X438" s="23" t="n">
        <v>4</v>
      </c>
      <c r="Y438" s="23" t="n">
        <v>3739</v>
      </c>
      <c r="Z438" s="23"/>
      <c r="AA438" s="23"/>
      <c r="AB438" s="23" t="n">
        <v>6</v>
      </c>
      <c r="AC438" s="23" t="n">
        <v>2947</v>
      </c>
      <c r="AD438" s="23"/>
      <c r="AE438" s="23"/>
      <c r="AF438" s="23"/>
      <c r="AG438" s="23"/>
      <c r="AH438" s="23" t="n">
        <v>3</v>
      </c>
      <c r="AI438" s="23" t="n">
        <v>1333</v>
      </c>
      <c r="AJ438" s="23"/>
      <c r="AK438" s="23"/>
      <c r="AL438" s="23"/>
      <c r="AM438" s="23"/>
      <c r="AN438" s="23" t="n">
        <v>86</v>
      </c>
      <c r="AO438" s="23" t="n">
        <v>51474</v>
      </c>
      <c r="AP438" s="42" t="n">
        <v>134290</v>
      </c>
      <c r="AQ438" s="44" t="n">
        <v>320</v>
      </c>
      <c r="AR438" s="44" t="n">
        <v>16</v>
      </c>
      <c r="AS438" s="36" t="s">
        <v>55</v>
      </c>
      <c r="AT438" s="36" t="n">
        <v>71</v>
      </c>
      <c r="AU438" s="36" t="n">
        <v>8</v>
      </c>
      <c r="AV438" s="40" t="n">
        <v>22008</v>
      </c>
      <c r="AW438" s="23" t="n">
        <v>654633</v>
      </c>
    </row>
    <row r="439" customFormat="false" ht="12.8" hidden="false" customHeight="false" outlineLevel="0" collapsed="false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 t="n">
        <v>0</v>
      </c>
      <c r="AO439" s="26" t="n">
        <v>0</v>
      </c>
      <c r="AP439" s="26"/>
      <c r="AQ439" s="26"/>
      <c r="AR439" s="26"/>
      <c r="AS439" s="9"/>
      <c r="AT439" s="9"/>
      <c r="AU439" s="9"/>
      <c r="AV439" s="5"/>
      <c r="AW439" s="26"/>
    </row>
    <row r="440" customFormat="false" ht="12.8" hidden="false" customHeight="false" outlineLevel="0" collapsed="false">
      <c r="A440" s="26"/>
      <c r="B440" s="26"/>
      <c r="C440" s="26"/>
      <c r="D440" s="26"/>
      <c r="E440" s="26"/>
      <c r="F440" s="26"/>
      <c r="G440" s="26" t="n">
        <v>3</v>
      </c>
      <c r="H440" s="26" t="n">
        <v>55</v>
      </c>
      <c r="I440" s="26" t="n">
        <v>24054</v>
      </c>
      <c r="J440" s="26" t="n">
        <v>15</v>
      </c>
      <c r="K440" s="26" t="n">
        <v>14037</v>
      </c>
      <c r="L440" s="26" t="n">
        <v>11</v>
      </c>
      <c r="M440" s="26" t="n">
        <v>10945</v>
      </c>
      <c r="N440" s="26" t="n">
        <v>12</v>
      </c>
      <c r="O440" s="26" t="n">
        <v>8335</v>
      </c>
      <c r="P440" s="26" t="n">
        <v>18</v>
      </c>
      <c r="Q440" s="26" t="n">
        <v>6416</v>
      </c>
      <c r="R440" s="26" t="n">
        <v>25</v>
      </c>
      <c r="S440" s="26" t="n">
        <v>4861</v>
      </c>
      <c r="T440" s="26"/>
      <c r="U440" s="26"/>
      <c r="V440" s="26" t="n">
        <v>16</v>
      </c>
      <c r="W440" s="26" t="n">
        <v>9887</v>
      </c>
      <c r="X440" s="26" t="n">
        <v>17</v>
      </c>
      <c r="Y440" s="26" t="n">
        <v>11336</v>
      </c>
      <c r="Z440" s="26" t="n">
        <v>12</v>
      </c>
      <c r="AA440" s="26" t="n">
        <v>5609</v>
      </c>
      <c r="AB440" s="26" t="n">
        <v>8</v>
      </c>
      <c r="AC440" s="26" t="n">
        <v>3267</v>
      </c>
      <c r="AD440" s="26" t="n">
        <v>14</v>
      </c>
      <c r="AE440" s="26" t="n">
        <v>2466</v>
      </c>
      <c r="AF440" s="26"/>
      <c r="AG440" s="26"/>
      <c r="AH440" s="26" t="n">
        <v>7</v>
      </c>
      <c r="AI440" s="26" t="n">
        <v>2106</v>
      </c>
      <c r="AJ440" s="26"/>
      <c r="AK440" s="26"/>
      <c r="AL440" s="26"/>
      <c r="AM440" s="26"/>
      <c r="AN440" s="26" t="n">
        <v>210</v>
      </c>
      <c r="AO440" s="26" t="n">
        <v>103319</v>
      </c>
      <c r="AP440" s="26"/>
      <c r="AQ440" s="26"/>
      <c r="AR440" s="26"/>
      <c r="AS440" s="9" t="s">
        <v>55</v>
      </c>
      <c r="AT440" s="9" t="n">
        <v>73</v>
      </c>
      <c r="AU440" s="9" t="n">
        <v>8</v>
      </c>
      <c r="AV440" s="10" t="n">
        <v>22022</v>
      </c>
      <c r="AW440" s="26"/>
    </row>
    <row r="441" customFormat="false" ht="12.8" hidden="false" customHeight="false" outlineLevel="0" collapsed="false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 t="n">
        <v>0</v>
      </c>
      <c r="AO441" s="26" t="n">
        <v>0</v>
      </c>
      <c r="AP441" s="26"/>
      <c r="AQ441" s="26"/>
      <c r="AR441" s="26"/>
      <c r="AS441" s="9"/>
      <c r="AT441" s="9"/>
      <c r="AU441" s="9"/>
      <c r="AV441" s="5"/>
      <c r="AW441" s="26"/>
    </row>
    <row r="442" customFormat="false" ht="12.8" hidden="false" customHeight="false" outlineLevel="0" collapsed="false">
      <c r="A442" s="28"/>
      <c r="B442" s="29"/>
      <c r="C442" s="29"/>
      <c r="D442" s="29"/>
      <c r="E442" s="29"/>
      <c r="F442" s="29"/>
      <c r="G442" s="14" t="n">
        <v>5</v>
      </c>
      <c r="H442" s="29" t="n">
        <v>64</v>
      </c>
      <c r="I442" s="29" t="n">
        <v>26140</v>
      </c>
      <c r="J442" s="29" t="n">
        <v>15</v>
      </c>
      <c r="K442" s="29" t="n">
        <v>14037</v>
      </c>
      <c r="L442" s="29" t="n">
        <v>15</v>
      </c>
      <c r="M442" s="29" t="n">
        <v>12393</v>
      </c>
      <c r="N442" s="29" t="n">
        <v>12</v>
      </c>
      <c r="O442" s="29" t="n">
        <v>8335</v>
      </c>
      <c r="P442" s="29" t="n">
        <v>27</v>
      </c>
      <c r="Q442" s="29" t="n">
        <v>7841</v>
      </c>
      <c r="R442" s="29" t="n">
        <v>36</v>
      </c>
      <c r="S442" s="29" t="n">
        <v>5718</v>
      </c>
      <c r="T442" s="29" t="n">
        <v>9</v>
      </c>
      <c r="U442" s="29" t="n">
        <v>4509</v>
      </c>
      <c r="V442" s="29" t="n">
        <v>16</v>
      </c>
      <c r="W442" s="29" t="n">
        <v>9887</v>
      </c>
      <c r="X442" s="29" t="n">
        <v>21</v>
      </c>
      <c r="Y442" s="29" t="n">
        <v>12252</v>
      </c>
      <c r="Z442" s="29" t="n">
        <v>16</v>
      </c>
      <c r="AA442" s="29" t="n">
        <v>6122</v>
      </c>
      <c r="AB442" s="29" t="n">
        <v>8</v>
      </c>
      <c r="AC442" s="29" t="n">
        <v>3267</v>
      </c>
      <c r="AD442" s="29" t="n">
        <v>14</v>
      </c>
      <c r="AE442" s="29" t="n">
        <v>2466</v>
      </c>
      <c r="AF442" s="29" t="n">
        <v>2</v>
      </c>
      <c r="AG442" s="29" t="n">
        <v>700</v>
      </c>
      <c r="AH442" s="29" t="n">
        <v>7</v>
      </c>
      <c r="AI442" s="29" t="n">
        <v>2106</v>
      </c>
      <c r="AJ442" s="29" t="n">
        <v>4</v>
      </c>
      <c r="AK442" s="29" t="n">
        <v>2196</v>
      </c>
      <c r="AL442" s="29" t="n">
        <v>6</v>
      </c>
      <c r="AM442" s="29" t="n">
        <v>2825</v>
      </c>
      <c r="AN442" s="14" t="n">
        <v>282</v>
      </c>
      <c r="AO442" s="14" t="n">
        <v>120794</v>
      </c>
      <c r="AP442" s="29"/>
      <c r="AQ442" s="29"/>
      <c r="AR442" s="29"/>
      <c r="AS442" s="15" t="s">
        <v>55</v>
      </c>
      <c r="AT442" s="15" t="n">
        <v>75</v>
      </c>
      <c r="AU442" s="15" t="n">
        <v>9</v>
      </c>
      <c r="AV442" s="33" t="n">
        <v>22036</v>
      </c>
      <c r="AW442" s="29"/>
    </row>
    <row r="443" customFormat="false" ht="12.8" hidden="false" customHeight="false" outlineLevel="0" collapsed="false">
      <c r="A443" s="23" t="s">
        <v>240</v>
      </c>
      <c r="B443" s="23" t="s">
        <v>241</v>
      </c>
      <c r="C443" s="23"/>
      <c r="D443" s="23" t="s">
        <v>93</v>
      </c>
      <c r="E443" s="23"/>
      <c r="F443" s="23" t="s">
        <v>132</v>
      </c>
      <c r="G443" s="23" t="n">
        <v>1</v>
      </c>
      <c r="H443" s="26" t="n">
        <v>8</v>
      </c>
      <c r="I443" s="23" t="n">
        <v>15161</v>
      </c>
      <c r="J443" s="23" t="n">
        <v>4</v>
      </c>
      <c r="K443" s="23" t="n">
        <v>11168</v>
      </c>
      <c r="L443" s="23" t="n">
        <v>2</v>
      </c>
      <c r="M443" s="23" t="n">
        <v>7284</v>
      </c>
      <c r="N443" s="23" t="n">
        <v>2</v>
      </c>
      <c r="O443" s="23" t="n">
        <v>4278</v>
      </c>
      <c r="P443" s="23" t="n">
        <v>2</v>
      </c>
      <c r="Q443" s="23" t="n">
        <v>3054</v>
      </c>
      <c r="R443" s="23" t="n">
        <v>2</v>
      </c>
      <c r="S443" s="23" t="n">
        <v>2122</v>
      </c>
      <c r="T443" s="23"/>
      <c r="U443" s="23"/>
      <c r="V443" s="23" t="n">
        <v>2</v>
      </c>
      <c r="W443" s="23" t="n">
        <v>4231</v>
      </c>
      <c r="X443" s="23" t="n">
        <v>2</v>
      </c>
      <c r="Y443" s="23" t="n">
        <v>3146</v>
      </c>
      <c r="Z443" s="23" t="n">
        <v>4</v>
      </c>
      <c r="AA443" s="23" t="n">
        <v>5018</v>
      </c>
      <c r="AB443" s="23" t="n">
        <v>5</v>
      </c>
      <c r="AC443" s="23" t="n">
        <v>5391</v>
      </c>
      <c r="AD443" s="23" t="n">
        <v>4</v>
      </c>
      <c r="AE443" s="23" t="n">
        <v>4061</v>
      </c>
      <c r="AF443" s="23"/>
      <c r="AG443" s="23"/>
      <c r="AH443" s="23" t="n">
        <v>2</v>
      </c>
      <c r="AI443" s="23" t="n">
        <v>2206</v>
      </c>
      <c r="AJ443" s="23"/>
      <c r="AK443" s="23"/>
      <c r="AL443" s="23"/>
      <c r="AM443" s="23"/>
      <c r="AN443" s="23" t="n">
        <v>39</v>
      </c>
      <c r="AO443" s="23" t="n">
        <v>67120</v>
      </c>
      <c r="AP443" s="42" t="n">
        <v>287924</v>
      </c>
      <c r="AQ443" s="42" t="n">
        <v>513</v>
      </c>
      <c r="AR443" s="42" t="n">
        <v>16</v>
      </c>
      <c r="AS443" s="7" t="s">
        <v>55</v>
      </c>
      <c r="AT443" s="7" t="n">
        <v>74</v>
      </c>
      <c r="AU443" s="7" t="n">
        <v>7</v>
      </c>
      <c r="AV443" s="8" t="n">
        <v>22029</v>
      </c>
      <c r="AW443" s="23"/>
    </row>
    <row r="444" customFormat="false" ht="12.8" hidden="false" customHeight="false" outlineLevel="0" collapsed="false">
      <c r="A444" s="26"/>
      <c r="B444" s="26"/>
      <c r="C444" s="26"/>
      <c r="D444" s="26"/>
      <c r="E444" s="26"/>
      <c r="F444" s="26"/>
      <c r="G444" s="26" t="n">
        <v>2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 t="n">
        <v>0</v>
      </c>
      <c r="AO444" s="26" t="n">
        <v>0</v>
      </c>
      <c r="AP444" s="26"/>
      <c r="AQ444" s="26"/>
      <c r="AR444" s="26"/>
      <c r="AS444" s="9"/>
      <c r="AT444" s="9"/>
      <c r="AU444" s="9"/>
      <c r="AV444" s="5"/>
      <c r="AW444" s="26"/>
    </row>
    <row r="445" customFormat="false" ht="12.8" hidden="false" customHeight="false" outlineLevel="0" collapsed="false">
      <c r="A445" s="26"/>
      <c r="B445" s="26"/>
      <c r="C445" s="26"/>
      <c r="D445" s="26"/>
      <c r="E445" s="26"/>
      <c r="F445" s="26"/>
      <c r="G445" s="26" t="n">
        <v>3</v>
      </c>
      <c r="H445" s="26" t="n">
        <v>61</v>
      </c>
      <c r="I445" s="26" t="n">
        <v>49624</v>
      </c>
      <c r="J445" s="26" t="n">
        <v>16</v>
      </c>
      <c r="K445" s="26" t="n">
        <v>29630</v>
      </c>
      <c r="L445" s="26" t="n">
        <v>18</v>
      </c>
      <c r="M445" s="26" t="n">
        <v>24972</v>
      </c>
      <c r="N445" s="26" t="n">
        <v>16</v>
      </c>
      <c r="O445" s="26" t="n">
        <v>15678</v>
      </c>
      <c r="P445" s="26" t="n">
        <v>14</v>
      </c>
      <c r="Q445" s="26" t="n">
        <v>9516</v>
      </c>
      <c r="R445" s="26" t="n">
        <v>16</v>
      </c>
      <c r="S445" s="26" t="n">
        <v>8181</v>
      </c>
      <c r="T445" s="26" t="n">
        <v>11</v>
      </c>
      <c r="U445" s="26" t="n">
        <v>6983</v>
      </c>
      <c r="V445" s="26" t="n">
        <v>16</v>
      </c>
      <c r="W445" s="26" t="n">
        <v>14069</v>
      </c>
      <c r="X445" s="26" t="n">
        <v>18</v>
      </c>
      <c r="Y445" s="26" t="n">
        <v>15196</v>
      </c>
      <c r="Z445" s="26" t="n">
        <v>25</v>
      </c>
      <c r="AA445" s="26" t="n">
        <v>16098</v>
      </c>
      <c r="AB445" s="26" t="n">
        <v>5</v>
      </c>
      <c r="AC445" s="26" t="n">
        <v>5391</v>
      </c>
      <c r="AD445" s="26" t="n">
        <v>12</v>
      </c>
      <c r="AE445" s="26" t="n">
        <v>5116</v>
      </c>
      <c r="AF445" s="26" t="n">
        <v>10</v>
      </c>
      <c r="AG445" s="26" t="n">
        <v>4626</v>
      </c>
      <c r="AH445" s="26" t="n">
        <v>18</v>
      </c>
      <c r="AI445" s="26" t="n">
        <v>8915</v>
      </c>
      <c r="AJ445" s="26"/>
      <c r="AK445" s="26"/>
      <c r="AL445" s="26" t="n">
        <v>7</v>
      </c>
      <c r="AM445" s="26" t="n">
        <v>3705</v>
      </c>
      <c r="AN445" s="26" t="n">
        <v>273</v>
      </c>
      <c r="AO445" s="26" t="n">
        <v>217700</v>
      </c>
      <c r="AP445" s="26"/>
      <c r="AQ445" s="26"/>
      <c r="AR445" s="26"/>
      <c r="AS445" s="9" t="s">
        <v>55</v>
      </c>
      <c r="AT445" s="9" t="n">
        <v>76</v>
      </c>
      <c r="AU445" s="9" t="n">
        <v>7</v>
      </c>
      <c r="AV445" s="10" t="n">
        <v>22043</v>
      </c>
      <c r="AW445" s="26"/>
    </row>
    <row r="446" customFormat="false" ht="12.8" hidden="false" customHeight="false" outlineLevel="0" collapsed="false">
      <c r="A446" s="26"/>
      <c r="B446" s="26"/>
      <c r="C446" s="26"/>
      <c r="D446" s="26"/>
      <c r="E446" s="26"/>
      <c r="F446" s="26"/>
      <c r="G446" s="26" t="n">
        <v>4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 t="n">
        <v>0</v>
      </c>
      <c r="AO446" s="26" t="n">
        <v>0</v>
      </c>
      <c r="AP446" s="26"/>
      <c r="AQ446" s="26"/>
      <c r="AR446" s="26"/>
      <c r="AS446" s="9"/>
      <c r="AT446" s="9"/>
      <c r="AU446" s="9"/>
      <c r="AV446" s="5"/>
      <c r="AW446" s="26"/>
    </row>
    <row r="447" customFormat="false" ht="12.8" hidden="false" customHeight="false" outlineLevel="0" collapsed="false">
      <c r="A447" s="28"/>
      <c r="B447" s="29"/>
      <c r="C447" s="29"/>
      <c r="D447" s="29"/>
      <c r="E447" s="29"/>
      <c r="F447" s="29"/>
      <c r="G447" s="14" t="n">
        <v>5</v>
      </c>
      <c r="H447" s="26" t="n">
        <v>93</v>
      </c>
      <c r="I447" s="26" t="n">
        <v>60504</v>
      </c>
      <c r="J447" s="26" t="n">
        <v>30</v>
      </c>
      <c r="K447" s="26" t="n">
        <v>38493</v>
      </c>
      <c r="L447" s="26" t="n">
        <v>30</v>
      </c>
      <c r="M447" s="26" t="n">
        <v>30030</v>
      </c>
      <c r="N447" s="26" t="n">
        <v>30</v>
      </c>
      <c r="O447" s="26" t="n">
        <v>19854</v>
      </c>
      <c r="P447" s="26" t="n">
        <v>24</v>
      </c>
      <c r="Q447" s="26" t="n">
        <v>11224</v>
      </c>
      <c r="R447" s="26" t="n">
        <v>21</v>
      </c>
      <c r="S447" s="26" t="n">
        <v>8801</v>
      </c>
      <c r="T447" s="26" t="n">
        <v>19</v>
      </c>
      <c r="U447" s="26" t="n">
        <v>8816</v>
      </c>
      <c r="V447" s="26" t="n">
        <v>28</v>
      </c>
      <c r="W447" s="26" t="n">
        <v>16640</v>
      </c>
      <c r="X447" s="26" t="n">
        <v>30</v>
      </c>
      <c r="Y447" s="26" t="n">
        <v>18448</v>
      </c>
      <c r="Z447" s="26" t="n">
        <v>34</v>
      </c>
      <c r="AA447" s="26" t="n">
        <v>17881</v>
      </c>
      <c r="AB447" s="26" t="n">
        <v>13</v>
      </c>
      <c r="AC447" s="26" t="n">
        <v>8503</v>
      </c>
      <c r="AD447" s="26" t="n">
        <v>12</v>
      </c>
      <c r="AE447" s="26" t="n">
        <v>5116</v>
      </c>
      <c r="AF447" s="26" t="n">
        <v>11</v>
      </c>
      <c r="AG447" s="26" t="n">
        <v>4767</v>
      </c>
      <c r="AH447" s="26" t="n">
        <v>30</v>
      </c>
      <c r="AI447" s="26" t="n">
        <v>10755</v>
      </c>
      <c r="AJ447" s="26"/>
      <c r="AK447" s="26"/>
      <c r="AL447" s="26" t="n">
        <v>7</v>
      </c>
      <c r="AM447" s="26" t="n">
        <v>3705</v>
      </c>
      <c r="AN447" s="14" t="n">
        <v>412</v>
      </c>
      <c r="AO447" s="14" t="n">
        <v>263537</v>
      </c>
      <c r="AP447" s="29"/>
      <c r="AQ447" s="29"/>
      <c r="AR447" s="29"/>
      <c r="AS447" s="15" t="s">
        <v>55</v>
      </c>
      <c r="AT447" s="15" t="n">
        <v>78</v>
      </c>
      <c r="AU447" s="15" t="n">
        <v>6</v>
      </c>
      <c r="AV447" s="33" t="n">
        <v>22057</v>
      </c>
      <c r="AW447" s="29"/>
    </row>
    <row r="448" customFormat="false" ht="12.8" hidden="false" customHeight="false" outlineLevel="0" collapsed="false">
      <c r="A448" s="23" t="s">
        <v>242</v>
      </c>
      <c r="B448" s="23" t="s">
        <v>73</v>
      </c>
      <c r="C448" s="23"/>
      <c r="D448" s="23" t="s">
        <v>69</v>
      </c>
      <c r="E448" s="23"/>
      <c r="F448" s="3" t="s">
        <v>60</v>
      </c>
      <c r="G448" s="4" t="n">
        <v>1</v>
      </c>
      <c r="H448" s="23"/>
      <c r="I448" s="23"/>
      <c r="J448" s="23" t="n">
        <v>9</v>
      </c>
      <c r="K448" s="23" t="n">
        <v>3739</v>
      </c>
      <c r="L448" s="23" t="n">
        <v>5</v>
      </c>
      <c r="M448" s="23" t="n">
        <v>1689</v>
      </c>
      <c r="N448" s="23" t="n">
        <v>2</v>
      </c>
      <c r="O448" s="23" t="n">
        <v>941</v>
      </c>
      <c r="P448" s="23"/>
      <c r="Q448" s="23"/>
      <c r="R448" s="23"/>
      <c r="S448" s="23"/>
      <c r="T448" s="23" t="n">
        <v>3</v>
      </c>
      <c r="U448" s="23" t="n">
        <v>1173</v>
      </c>
      <c r="V448" s="23" t="n">
        <v>8</v>
      </c>
      <c r="W448" s="23" t="n">
        <v>2078</v>
      </c>
      <c r="X448" s="23"/>
      <c r="Y448" s="23"/>
      <c r="Z448" s="23" t="n">
        <v>3</v>
      </c>
      <c r="AA448" s="23" t="n">
        <v>1126</v>
      </c>
      <c r="AB448" s="23" t="n">
        <v>6</v>
      </c>
      <c r="AC448" s="23" t="n">
        <v>1569</v>
      </c>
      <c r="AD448" s="23"/>
      <c r="AE448" s="23"/>
      <c r="AF448" s="23" t="n">
        <v>10</v>
      </c>
      <c r="AG448" s="23" t="n">
        <v>2220</v>
      </c>
      <c r="AH448" s="23" t="n">
        <v>7</v>
      </c>
      <c r="AI448" s="23" t="n">
        <v>1797</v>
      </c>
      <c r="AJ448" s="23"/>
      <c r="AK448" s="23"/>
      <c r="AL448" s="23" t="n">
        <v>4</v>
      </c>
      <c r="AM448" s="23" t="n">
        <v>798</v>
      </c>
      <c r="AN448" s="4" t="n">
        <v>57</v>
      </c>
      <c r="AO448" s="4" t="n">
        <v>17130</v>
      </c>
      <c r="AP448" s="42" t="n">
        <v>24609</v>
      </c>
      <c r="AQ448" s="42" t="n">
        <v>90</v>
      </c>
      <c r="AR448" s="42" t="n">
        <v>15</v>
      </c>
      <c r="AS448" s="7" t="s">
        <v>55</v>
      </c>
      <c r="AT448" s="7" t="n">
        <v>75</v>
      </c>
      <c r="AU448" s="7" t="n">
        <v>7</v>
      </c>
      <c r="AV448" s="8" t="n">
        <v>22036</v>
      </c>
      <c r="AW448" s="23"/>
    </row>
    <row r="449" customFormat="false" ht="12.8" hidden="false" customHeight="false" outlineLevel="0" collapsed="false">
      <c r="A449" s="26"/>
      <c r="B449" s="26"/>
      <c r="C449" s="26"/>
      <c r="D449" s="26"/>
      <c r="E449" s="26"/>
      <c r="F449" s="26"/>
      <c r="G449" s="5" t="n">
        <v>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5" t="n">
        <v>0</v>
      </c>
      <c r="AO449" s="5" t="n">
        <v>0</v>
      </c>
      <c r="AP449" s="26"/>
      <c r="AQ449" s="26"/>
      <c r="AR449" s="26"/>
      <c r="AS449" s="9"/>
      <c r="AT449" s="9"/>
      <c r="AU449" s="9"/>
      <c r="AV449" s="5"/>
      <c r="AW449" s="26"/>
    </row>
    <row r="450" customFormat="false" ht="12.8" hidden="false" customHeight="false" outlineLevel="0" collapsed="false">
      <c r="A450" s="26"/>
      <c r="B450" s="26"/>
      <c r="C450" s="26"/>
      <c r="D450" s="26"/>
      <c r="E450" s="26"/>
      <c r="F450" s="26"/>
      <c r="G450" s="5" t="n">
        <v>3</v>
      </c>
      <c r="H450" s="26"/>
      <c r="I450" s="26"/>
      <c r="J450" s="26" t="n">
        <v>9</v>
      </c>
      <c r="K450" s="26" t="n">
        <v>3799</v>
      </c>
      <c r="L450" s="26" t="n">
        <v>5</v>
      </c>
      <c r="M450" s="26" t="n">
        <v>1689</v>
      </c>
      <c r="N450" s="26" t="n">
        <v>7</v>
      </c>
      <c r="O450" s="26" t="n">
        <v>1953</v>
      </c>
      <c r="P450" s="26"/>
      <c r="Q450" s="26"/>
      <c r="R450" s="26"/>
      <c r="S450" s="26"/>
      <c r="T450" s="26" t="n">
        <v>3</v>
      </c>
      <c r="U450" s="26" t="n">
        <v>1173</v>
      </c>
      <c r="V450" s="26" t="n">
        <v>8</v>
      </c>
      <c r="W450" s="26" t="n">
        <v>2078</v>
      </c>
      <c r="X450" s="26"/>
      <c r="Y450" s="26"/>
      <c r="Z450" s="26" t="n">
        <v>6</v>
      </c>
      <c r="AA450" s="26" t="n">
        <v>1205</v>
      </c>
      <c r="AB450" s="26" t="n">
        <v>6</v>
      </c>
      <c r="AC450" s="26" t="n">
        <v>1569</v>
      </c>
      <c r="AD450" s="26"/>
      <c r="AE450" s="26"/>
      <c r="AF450" s="26" t="n">
        <v>10</v>
      </c>
      <c r="AG450" s="26" t="n">
        <v>2220</v>
      </c>
      <c r="AH450" s="26" t="n">
        <v>7</v>
      </c>
      <c r="AI450" s="26" t="n">
        <v>1797</v>
      </c>
      <c r="AJ450" s="26"/>
      <c r="AK450" s="26"/>
      <c r="AL450" s="26" t="n">
        <v>4</v>
      </c>
      <c r="AM450" s="26" t="n">
        <v>798</v>
      </c>
      <c r="AN450" s="5" t="n">
        <v>65</v>
      </c>
      <c r="AO450" s="5" t="n">
        <v>18221</v>
      </c>
      <c r="AP450" s="26"/>
      <c r="AQ450" s="26"/>
      <c r="AR450" s="26"/>
      <c r="AS450" s="9" t="s">
        <v>55</v>
      </c>
      <c r="AT450" s="9" t="n">
        <v>77</v>
      </c>
      <c r="AU450" s="9" t="n">
        <v>6</v>
      </c>
      <c r="AV450" s="10" t="n">
        <v>22050</v>
      </c>
      <c r="AW450" s="26"/>
    </row>
    <row r="451" customFormat="false" ht="12.8" hidden="false" customHeight="false" outlineLevel="0" collapsed="false">
      <c r="A451" s="26"/>
      <c r="B451" s="26"/>
      <c r="C451" s="26"/>
      <c r="D451" s="26"/>
      <c r="E451" s="26"/>
      <c r="F451" s="26"/>
      <c r="G451" s="5" t="n">
        <v>4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5" t="n">
        <v>0</v>
      </c>
      <c r="AO451" s="5" t="n">
        <v>0</v>
      </c>
      <c r="AP451" s="26"/>
      <c r="AQ451" s="26"/>
      <c r="AR451" s="26"/>
      <c r="AS451" s="9"/>
      <c r="AT451" s="9"/>
      <c r="AU451" s="9"/>
      <c r="AV451" s="5"/>
      <c r="AW451" s="26"/>
    </row>
    <row r="452" customFormat="false" ht="12.8" hidden="false" customHeight="false" outlineLevel="0" collapsed="false">
      <c r="A452" s="28"/>
      <c r="B452" s="29"/>
      <c r="C452" s="29"/>
      <c r="D452" s="29"/>
      <c r="E452" s="29"/>
      <c r="F452" s="29"/>
      <c r="G452" s="14" t="n">
        <v>5</v>
      </c>
      <c r="H452" s="26"/>
      <c r="I452" s="26"/>
      <c r="J452" s="26" t="n">
        <v>9</v>
      </c>
      <c r="K452" s="26" t="n">
        <v>3799</v>
      </c>
      <c r="L452" s="26" t="n">
        <v>5</v>
      </c>
      <c r="M452" s="26" t="n">
        <v>1689</v>
      </c>
      <c r="N452" s="26" t="n">
        <v>7</v>
      </c>
      <c r="O452" s="26" t="n">
        <v>1953</v>
      </c>
      <c r="P452" s="26"/>
      <c r="Q452" s="26"/>
      <c r="R452" s="26"/>
      <c r="S452" s="26"/>
      <c r="T452" s="26" t="n">
        <v>3</v>
      </c>
      <c r="U452" s="26" t="n">
        <v>1173</v>
      </c>
      <c r="V452" s="26" t="n">
        <v>8</v>
      </c>
      <c r="W452" s="26" t="n">
        <v>2078</v>
      </c>
      <c r="X452" s="26"/>
      <c r="Y452" s="26"/>
      <c r="Z452" s="26" t="n">
        <v>6</v>
      </c>
      <c r="AA452" s="26" t="n">
        <v>1205</v>
      </c>
      <c r="AB452" s="26" t="n">
        <v>6</v>
      </c>
      <c r="AC452" s="26" t="n">
        <v>1569</v>
      </c>
      <c r="AD452" s="26" t="n">
        <v>4</v>
      </c>
      <c r="AE452" s="26" t="n">
        <v>917</v>
      </c>
      <c r="AF452" s="26" t="n">
        <v>10</v>
      </c>
      <c r="AG452" s="26" t="n">
        <v>2220</v>
      </c>
      <c r="AH452" s="26" t="n">
        <v>7</v>
      </c>
      <c r="AI452" s="26" t="n">
        <v>1797</v>
      </c>
      <c r="AJ452" s="26" t="n">
        <v>4</v>
      </c>
      <c r="AK452" s="26" t="n">
        <v>1438</v>
      </c>
      <c r="AL452" s="26" t="n">
        <v>4</v>
      </c>
      <c r="AM452" s="26" t="n">
        <v>798</v>
      </c>
      <c r="AN452" s="14" t="n">
        <v>73</v>
      </c>
      <c r="AO452" s="14" t="n">
        <v>20576</v>
      </c>
      <c r="AP452" s="29"/>
      <c r="AQ452" s="29"/>
      <c r="AR452" s="29"/>
      <c r="AS452" s="15" t="s">
        <v>55</v>
      </c>
      <c r="AT452" s="15" t="n">
        <v>79</v>
      </c>
      <c r="AU452" s="15" t="n">
        <v>6</v>
      </c>
      <c r="AV452" s="33" t="n">
        <v>22064</v>
      </c>
      <c r="AW452" s="29"/>
    </row>
    <row r="453" customFormat="false" ht="12.8" hidden="false" customHeight="false" outlineLevel="0" collapsed="false">
      <c r="A453" s="23" t="s">
        <v>243</v>
      </c>
      <c r="B453" s="23" t="s">
        <v>79</v>
      </c>
      <c r="C453" s="23" t="s">
        <v>80</v>
      </c>
      <c r="D453" s="23" t="s">
        <v>80</v>
      </c>
      <c r="E453" s="23"/>
      <c r="F453" s="23" t="s">
        <v>53</v>
      </c>
      <c r="G453" s="4" t="n">
        <v>1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 t="n">
        <v>6</v>
      </c>
      <c r="AC453" s="23" t="n">
        <v>3405</v>
      </c>
      <c r="AD453" s="23" t="n">
        <v>3</v>
      </c>
      <c r="AE453" s="23" t="n">
        <v>2158</v>
      </c>
      <c r="AF453" s="23"/>
      <c r="AG453" s="23"/>
      <c r="AH453" s="23" t="n">
        <v>3</v>
      </c>
      <c r="AI453" s="23" t="n">
        <v>1663</v>
      </c>
      <c r="AJ453" s="23"/>
      <c r="AK453" s="23"/>
      <c r="AL453" s="23"/>
      <c r="AM453" s="23"/>
      <c r="AN453" s="4" t="n">
        <v>12</v>
      </c>
      <c r="AO453" s="4" t="n">
        <v>7226</v>
      </c>
      <c r="AP453" s="42" t="n">
        <v>56246</v>
      </c>
      <c r="AQ453" s="42" t="n">
        <v>163</v>
      </c>
      <c r="AR453" s="42" t="n">
        <v>16</v>
      </c>
      <c r="AS453" s="7" t="s">
        <v>55</v>
      </c>
      <c r="AT453" s="7" t="n">
        <v>75</v>
      </c>
      <c r="AU453" s="7" t="n">
        <v>6</v>
      </c>
      <c r="AV453" s="8" t="n">
        <v>22036</v>
      </c>
      <c r="AW453" s="23"/>
    </row>
    <row r="454" customFormat="false" ht="12.8" hidden="false" customHeight="false" outlineLevel="0" collapsed="false">
      <c r="A454" s="26"/>
      <c r="B454" s="26"/>
      <c r="C454" s="26"/>
      <c r="D454" s="26"/>
      <c r="E454" s="26"/>
      <c r="F454" s="26"/>
      <c r="G454" s="5" t="n">
        <v>2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5" t="n">
        <v>0</v>
      </c>
      <c r="AO454" s="5" t="n">
        <v>0</v>
      </c>
      <c r="AP454" s="26"/>
      <c r="AQ454" s="26"/>
      <c r="AR454" s="26"/>
      <c r="AS454" s="9"/>
      <c r="AT454" s="9"/>
      <c r="AU454" s="9"/>
      <c r="AV454" s="5"/>
      <c r="AW454" s="26"/>
    </row>
    <row r="455" customFormat="false" ht="12.8" hidden="false" customHeight="false" outlineLevel="0" collapsed="false">
      <c r="A455" s="26"/>
      <c r="B455" s="26"/>
      <c r="C455" s="26"/>
      <c r="D455" s="26"/>
      <c r="E455" s="26"/>
      <c r="F455" s="26"/>
      <c r="G455" s="5" t="n">
        <v>3</v>
      </c>
      <c r="H455" s="26" t="n">
        <v>10</v>
      </c>
      <c r="I455" s="26" t="n">
        <v>5958</v>
      </c>
      <c r="J455" s="26" t="n">
        <v>8</v>
      </c>
      <c r="K455" s="26" t="n">
        <v>5892</v>
      </c>
      <c r="L455" s="26"/>
      <c r="M455" s="26"/>
      <c r="N455" s="26" t="n">
        <v>12</v>
      </c>
      <c r="O455" s="26" t="n">
        <v>2212</v>
      </c>
      <c r="P455" s="26"/>
      <c r="Q455" s="26"/>
      <c r="R455" s="26"/>
      <c r="S455" s="26"/>
      <c r="T455" s="26"/>
      <c r="U455" s="26"/>
      <c r="V455" s="26" t="n">
        <v>5</v>
      </c>
      <c r="W455" s="26" t="n">
        <v>1647</v>
      </c>
      <c r="X455" s="26"/>
      <c r="Y455" s="26"/>
      <c r="Z455" s="26" t="n">
        <v>12</v>
      </c>
      <c r="AA455" s="26" t="n">
        <v>9314</v>
      </c>
      <c r="AB455" s="26" t="n">
        <v>6</v>
      </c>
      <c r="AC455" s="26" t="n">
        <v>3405</v>
      </c>
      <c r="AD455" s="26" t="n">
        <v>8</v>
      </c>
      <c r="AE455" s="26" t="n">
        <v>3712</v>
      </c>
      <c r="AF455" s="26" t="n">
        <v>5</v>
      </c>
      <c r="AG455" s="26" t="n">
        <v>1730</v>
      </c>
      <c r="AH455" s="26" t="n">
        <v>17</v>
      </c>
      <c r="AI455" s="26" t="n">
        <v>3745</v>
      </c>
      <c r="AJ455" s="26" t="n">
        <v>4</v>
      </c>
      <c r="AK455" s="26" t="n">
        <v>1789</v>
      </c>
      <c r="AL455" s="26" t="n">
        <v>3</v>
      </c>
      <c r="AM455" s="26" t="n">
        <v>887</v>
      </c>
      <c r="AN455" s="5" t="n">
        <v>90</v>
      </c>
      <c r="AO455" s="5" t="n">
        <v>40291</v>
      </c>
      <c r="AP455" s="26"/>
      <c r="AQ455" s="26"/>
      <c r="AR455" s="26"/>
      <c r="AS455" s="9" t="s">
        <v>55</v>
      </c>
      <c r="AT455" s="9" t="n">
        <v>77</v>
      </c>
      <c r="AU455" s="9" t="n">
        <v>6</v>
      </c>
      <c r="AV455" s="10" t="n">
        <v>22020</v>
      </c>
      <c r="AW455" s="26"/>
    </row>
    <row r="456" customFormat="false" ht="12.8" hidden="false" customHeight="false" outlineLevel="0" collapsed="false">
      <c r="A456" s="26"/>
      <c r="B456" s="26"/>
      <c r="C456" s="26"/>
      <c r="D456" s="26"/>
      <c r="E456" s="26"/>
      <c r="F456" s="26"/>
      <c r="G456" s="5" t="n">
        <v>4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5" t="n">
        <v>0</v>
      </c>
      <c r="AO456" s="5" t="n">
        <v>0</v>
      </c>
      <c r="AP456" s="26"/>
      <c r="AQ456" s="26"/>
      <c r="AR456" s="26"/>
      <c r="AS456" s="9"/>
      <c r="AT456" s="9"/>
      <c r="AU456" s="9"/>
      <c r="AV456" s="5"/>
      <c r="AW456" s="26"/>
    </row>
    <row r="457" customFormat="false" ht="12.8" hidden="false" customHeight="false" outlineLevel="0" collapsed="false">
      <c r="A457" s="28"/>
      <c r="B457" s="29"/>
      <c r="C457" s="29"/>
      <c r="D457" s="29"/>
      <c r="E457" s="29"/>
      <c r="F457" s="29"/>
      <c r="G457" s="14" t="n">
        <v>5</v>
      </c>
      <c r="H457" s="26" t="n">
        <v>33</v>
      </c>
      <c r="I457" s="26" t="n">
        <v>10388</v>
      </c>
      <c r="J457" s="26" t="n">
        <v>8</v>
      </c>
      <c r="K457" s="26" t="n">
        <v>5892</v>
      </c>
      <c r="L457" s="26" t="n">
        <v>4</v>
      </c>
      <c r="M457" s="26" t="n">
        <v>2577</v>
      </c>
      <c r="N457" s="26" t="n">
        <v>12</v>
      </c>
      <c r="O457" s="26" t="n">
        <v>2212</v>
      </c>
      <c r="P457" s="26"/>
      <c r="Q457" s="26"/>
      <c r="R457" s="26"/>
      <c r="S457" s="26"/>
      <c r="T457" s="26" t="n">
        <v>2</v>
      </c>
      <c r="U457" s="26" t="n">
        <v>511</v>
      </c>
      <c r="V457" s="26" t="n">
        <v>8</v>
      </c>
      <c r="W457" s="26" t="n">
        <v>2170</v>
      </c>
      <c r="X457" s="26" t="n">
        <v>5</v>
      </c>
      <c r="Y457" s="26" t="n">
        <v>1782</v>
      </c>
      <c r="Z457" s="26" t="n">
        <v>22</v>
      </c>
      <c r="AA457" s="26" t="n">
        <v>11189</v>
      </c>
      <c r="AB457" s="26" t="n">
        <v>6</v>
      </c>
      <c r="AC457" s="26" t="n">
        <v>3405</v>
      </c>
      <c r="AD457" s="26" t="n">
        <v>8</v>
      </c>
      <c r="AE457" s="26" t="n">
        <v>3712</v>
      </c>
      <c r="AF457" s="26" t="n">
        <v>6</v>
      </c>
      <c r="AG457" s="26" t="n">
        <v>1834</v>
      </c>
      <c r="AH457" s="26" t="n">
        <v>21</v>
      </c>
      <c r="AI457" s="26" t="n">
        <v>3929</v>
      </c>
      <c r="AJ457" s="26" t="n">
        <v>5</v>
      </c>
      <c r="AK457" s="26" t="n">
        <v>1923</v>
      </c>
      <c r="AL457" s="26" t="n">
        <v>4</v>
      </c>
      <c r="AM457" s="26" t="n">
        <v>997</v>
      </c>
      <c r="AN457" s="14" t="n">
        <v>144</v>
      </c>
      <c r="AO457" s="14" t="n">
        <v>52471</v>
      </c>
      <c r="AP457" s="29"/>
      <c r="AQ457" s="29"/>
      <c r="AR457" s="29"/>
      <c r="AS457" s="15" t="s">
        <v>55</v>
      </c>
      <c r="AT457" s="15" t="n">
        <v>79</v>
      </c>
      <c r="AU457" s="15" t="n">
        <v>7</v>
      </c>
      <c r="AV457" s="33" t="n">
        <v>22064</v>
      </c>
      <c r="AW457" s="29"/>
    </row>
    <row r="458" customFormat="false" ht="12.8" hidden="false" customHeight="false" outlineLevel="0" collapsed="false">
      <c r="A458" s="23" t="s">
        <v>244</v>
      </c>
      <c r="B458" s="23" t="s">
        <v>245</v>
      </c>
      <c r="C458" s="23"/>
      <c r="D458" s="23" t="s">
        <v>79</v>
      </c>
      <c r="E458" s="23"/>
      <c r="F458" s="23" t="s">
        <v>53</v>
      </c>
      <c r="G458" s="4" t="n">
        <v>1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 t="n">
        <v>3</v>
      </c>
      <c r="S458" s="23" t="n">
        <v>938</v>
      </c>
      <c r="T458" s="23"/>
      <c r="U458" s="23"/>
      <c r="V458" s="23"/>
      <c r="W458" s="23"/>
      <c r="X458" s="23" t="n">
        <v>4</v>
      </c>
      <c r="Y458" s="23" t="n">
        <v>2138</v>
      </c>
      <c r="Z458" s="23"/>
      <c r="AA458" s="23"/>
      <c r="AB458" s="23" t="n">
        <v>7</v>
      </c>
      <c r="AC458" s="23" t="n">
        <v>3538</v>
      </c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4" t="n">
        <v>14</v>
      </c>
      <c r="AO458" s="4" t="n">
        <v>6614</v>
      </c>
      <c r="AP458" s="42" t="n">
        <v>64979</v>
      </c>
      <c r="AQ458" s="42" t="n">
        <v>184</v>
      </c>
      <c r="AR458" s="42" t="n">
        <v>16</v>
      </c>
      <c r="AS458" s="7" t="s">
        <v>55</v>
      </c>
      <c r="AT458" s="7" t="n">
        <v>77</v>
      </c>
      <c r="AU458" s="7" t="n">
        <v>3</v>
      </c>
      <c r="AV458" s="8" t="n">
        <v>22050</v>
      </c>
      <c r="AW458" s="23"/>
    </row>
    <row r="459" customFormat="false" ht="12.8" hidden="false" customHeight="false" outlineLevel="0" collapsed="false">
      <c r="A459" s="26"/>
      <c r="B459" s="26"/>
      <c r="C459" s="26"/>
      <c r="D459" s="26"/>
      <c r="E459" s="26"/>
      <c r="F459" s="26"/>
      <c r="G459" s="5" t="n">
        <v>2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5" t="n">
        <v>0</v>
      </c>
      <c r="AO459" s="5" t="n">
        <v>0</v>
      </c>
      <c r="AP459" s="26"/>
      <c r="AQ459" s="26"/>
      <c r="AR459" s="26"/>
      <c r="AS459" s="9"/>
      <c r="AT459" s="9"/>
      <c r="AU459" s="9"/>
      <c r="AV459" s="5"/>
      <c r="AW459" s="26"/>
    </row>
    <row r="460" customFormat="false" ht="12.8" hidden="false" customHeight="false" outlineLevel="0" collapsed="false">
      <c r="A460" s="26"/>
      <c r="B460" s="26"/>
      <c r="C460" s="26"/>
      <c r="D460" s="26"/>
      <c r="E460" s="26"/>
      <c r="F460" s="26"/>
      <c r="G460" s="5" t="n">
        <v>3</v>
      </c>
      <c r="H460" s="26" t="n">
        <v>13</v>
      </c>
      <c r="I460" s="26" t="n">
        <v>5720</v>
      </c>
      <c r="J460" s="26" t="n">
        <v>11</v>
      </c>
      <c r="K460" s="26" t="n">
        <v>9969</v>
      </c>
      <c r="L460" s="26" t="n">
        <v>3</v>
      </c>
      <c r="M460" s="26" t="n">
        <v>4914</v>
      </c>
      <c r="N460" s="26" t="n">
        <v>4</v>
      </c>
      <c r="O460" s="26" t="n">
        <v>2238</v>
      </c>
      <c r="P460" s="26" t="n">
        <v>3</v>
      </c>
      <c r="Q460" s="26" t="n">
        <v>1380</v>
      </c>
      <c r="R460" s="26" t="n">
        <v>8</v>
      </c>
      <c r="S460" s="26" t="n">
        <v>1494</v>
      </c>
      <c r="T460" s="26" t="n">
        <v>8</v>
      </c>
      <c r="U460" s="26" t="n">
        <v>1804</v>
      </c>
      <c r="V460" s="26" t="n">
        <v>7</v>
      </c>
      <c r="W460" s="26" t="n">
        <v>2546</v>
      </c>
      <c r="X460" s="26" t="n">
        <v>7</v>
      </c>
      <c r="Y460" s="26" t="n">
        <v>2775</v>
      </c>
      <c r="Z460" s="26" t="n">
        <v>4</v>
      </c>
      <c r="AA460" s="26" t="n">
        <v>1373</v>
      </c>
      <c r="AB460" s="26" t="n">
        <v>8</v>
      </c>
      <c r="AC460" s="26" t="n">
        <v>3671</v>
      </c>
      <c r="AD460" s="26"/>
      <c r="AE460" s="26"/>
      <c r="AF460" s="26" t="n">
        <v>3</v>
      </c>
      <c r="AG460" s="26" t="n">
        <v>1313</v>
      </c>
      <c r="AH460" s="26" t="n">
        <v>16</v>
      </c>
      <c r="AI460" s="26" t="n">
        <v>1996</v>
      </c>
      <c r="AJ460" s="26"/>
      <c r="AK460" s="26"/>
      <c r="AL460" s="26"/>
      <c r="AM460" s="26"/>
      <c r="AN460" s="5" t="n">
        <v>95</v>
      </c>
      <c r="AO460" s="5" t="n">
        <v>41193</v>
      </c>
      <c r="AP460" s="26"/>
      <c r="AQ460" s="26"/>
      <c r="AR460" s="26"/>
      <c r="AS460" s="9" t="s">
        <v>55</v>
      </c>
      <c r="AT460" s="9" t="n">
        <v>79</v>
      </c>
      <c r="AU460" s="9" t="n">
        <v>4</v>
      </c>
      <c r="AV460" s="10" t="n">
        <v>22064</v>
      </c>
      <c r="AW460" s="26"/>
    </row>
    <row r="461" customFormat="false" ht="12.8" hidden="false" customHeight="false" outlineLevel="0" collapsed="false">
      <c r="A461" s="26"/>
      <c r="B461" s="26"/>
      <c r="C461" s="26"/>
      <c r="D461" s="26"/>
      <c r="E461" s="26"/>
      <c r="F461" s="26"/>
      <c r="G461" s="5" t="n">
        <v>4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5" t="n">
        <v>0</v>
      </c>
      <c r="AO461" s="5" t="n">
        <v>0</v>
      </c>
      <c r="AP461" s="26"/>
      <c r="AQ461" s="26"/>
      <c r="AR461" s="26"/>
      <c r="AS461" s="9"/>
      <c r="AT461" s="9"/>
      <c r="AU461" s="9"/>
      <c r="AV461" s="5"/>
      <c r="AW461" s="26"/>
    </row>
    <row r="462" customFormat="false" ht="12.8" hidden="false" customHeight="false" outlineLevel="0" collapsed="false">
      <c r="A462" s="28"/>
      <c r="B462" s="29"/>
      <c r="C462" s="29"/>
      <c r="D462" s="29"/>
      <c r="E462" s="29"/>
      <c r="F462" s="29"/>
      <c r="G462" s="14" t="n">
        <v>5</v>
      </c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14" t="n">
        <v>0</v>
      </c>
      <c r="AO462" s="14" t="n">
        <v>0</v>
      </c>
      <c r="AP462" s="29"/>
      <c r="AQ462" s="29"/>
      <c r="AR462" s="29"/>
      <c r="AS462" s="15"/>
      <c r="AT462" s="15"/>
      <c r="AU462" s="15"/>
      <c r="AV462" s="14"/>
      <c r="AW462" s="29"/>
    </row>
    <row r="463" customFormat="false" ht="12.8" hidden="false" customHeight="false" outlineLevel="0" collapsed="false">
      <c r="A463" s="23" t="s">
        <v>246</v>
      </c>
      <c r="B463" s="23" t="s">
        <v>143</v>
      </c>
      <c r="C463" s="23"/>
      <c r="D463" s="23" t="s">
        <v>90</v>
      </c>
      <c r="E463" s="23"/>
      <c r="F463" s="23" t="s">
        <v>132</v>
      </c>
      <c r="G463" s="4" t="n">
        <v>1</v>
      </c>
      <c r="H463" s="23" t="n">
        <v>6</v>
      </c>
      <c r="I463" s="23" t="n">
        <v>3483</v>
      </c>
      <c r="J463" s="23" t="n">
        <v>5</v>
      </c>
      <c r="K463" s="23" t="n">
        <v>2480</v>
      </c>
      <c r="L463" s="23"/>
      <c r="M463" s="23"/>
      <c r="N463" s="23" t="n">
        <v>4</v>
      </c>
      <c r="O463" s="23" t="n">
        <v>1067</v>
      </c>
      <c r="P463" s="23"/>
      <c r="Q463" s="23"/>
      <c r="R463" s="23" t="n">
        <v>4</v>
      </c>
      <c r="S463" s="23" t="n">
        <v>1127</v>
      </c>
      <c r="T463" s="23"/>
      <c r="U463" s="23"/>
      <c r="V463" s="23" t="n">
        <v>4</v>
      </c>
      <c r="W463" s="23" t="n">
        <v>1308</v>
      </c>
      <c r="X463" s="23"/>
      <c r="Y463" s="23"/>
      <c r="Z463" s="23"/>
      <c r="AA463" s="23"/>
      <c r="AB463" s="23" t="n">
        <v>5</v>
      </c>
      <c r="AC463" s="23" t="n">
        <v>1134</v>
      </c>
      <c r="AD463" s="23"/>
      <c r="AE463" s="23"/>
      <c r="AF463" s="23"/>
      <c r="AG463" s="23"/>
      <c r="AH463" s="23"/>
      <c r="AI463" s="23"/>
      <c r="AJ463" s="23" t="n">
        <v>4</v>
      </c>
      <c r="AK463" s="23" t="n">
        <v>1073</v>
      </c>
      <c r="AL463" s="23"/>
      <c r="AM463" s="23"/>
      <c r="AN463" s="4" t="n">
        <v>32</v>
      </c>
      <c r="AO463" s="4" t="n">
        <v>11672</v>
      </c>
      <c r="AP463" s="42" t="n">
        <v>27915</v>
      </c>
      <c r="AQ463" s="42" t="n">
        <v>111</v>
      </c>
      <c r="AR463" s="42" t="n">
        <v>16</v>
      </c>
      <c r="AS463" s="7" t="s">
        <v>55</v>
      </c>
      <c r="AT463" s="7" t="n">
        <v>77</v>
      </c>
      <c r="AU463" s="7" t="n">
        <v>3</v>
      </c>
      <c r="AV463" s="8" t="n">
        <v>22050</v>
      </c>
      <c r="AW463" s="23"/>
    </row>
    <row r="464" customFormat="false" ht="12.8" hidden="false" customHeight="false" outlineLevel="0" collapsed="false">
      <c r="A464" s="26"/>
      <c r="B464" s="26"/>
      <c r="C464" s="26"/>
      <c r="D464" s="26"/>
      <c r="E464" s="26"/>
      <c r="F464" s="26"/>
      <c r="G464" s="5" t="n">
        <v>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5" t="n">
        <v>0</v>
      </c>
      <c r="AO464" s="5" t="n">
        <v>0</v>
      </c>
      <c r="AP464" s="26"/>
      <c r="AQ464" s="26"/>
      <c r="AR464" s="26"/>
      <c r="AS464" s="9"/>
      <c r="AT464" s="9"/>
      <c r="AU464" s="9"/>
      <c r="AV464" s="5"/>
      <c r="AW464" s="26"/>
    </row>
    <row r="465" customFormat="false" ht="12.8" hidden="false" customHeight="false" outlineLevel="0" collapsed="false">
      <c r="A465" s="26"/>
      <c r="B465" s="26"/>
      <c r="C465" s="26"/>
      <c r="D465" s="26"/>
      <c r="E465" s="26"/>
      <c r="F465" s="26"/>
      <c r="G465" s="5" t="n">
        <v>3</v>
      </c>
      <c r="H465" s="26" t="n">
        <v>9</v>
      </c>
      <c r="I465" s="26" t="n">
        <v>4131</v>
      </c>
      <c r="J465" s="26" t="n">
        <v>8</v>
      </c>
      <c r="K465" s="26" t="n">
        <v>3026</v>
      </c>
      <c r="L465" s="26" t="n">
        <v>5</v>
      </c>
      <c r="M465" s="26" t="n">
        <v>1280</v>
      </c>
      <c r="N465" s="26" t="n">
        <v>7</v>
      </c>
      <c r="O465" s="26" t="n">
        <v>1435</v>
      </c>
      <c r="P465" s="26" t="n">
        <v>6</v>
      </c>
      <c r="Q465" s="26" t="n">
        <v>1707</v>
      </c>
      <c r="R465" s="26" t="n">
        <v>6</v>
      </c>
      <c r="S465" s="26" t="n">
        <v>1324</v>
      </c>
      <c r="T465" s="26" t="n">
        <v>3</v>
      </c>
      <c r="U465" s="26" t="n">
        <v>676</v>
      </c>
      <c r="V465" s="26" t="n">
        <v>6</v>
      </c>
      <c r="W465" s="26" t="n">
        <v>1619</v>
      </c>
      <c r="X465" s="26"/>
      <c r="Y465" s="26"/>
      <c r="Z465" s="26"/>
      <c r="AA465" s="26"/>
      <c r="AB465" s="26" t="n">
        <v>5</v>
      </c>
      <c r="AC465" s="26" t="n">
        <v>1134</v>
      </c>
      <c r="AD465" s="26" t="n">
        <v>5</v>
      </c>
      <c r="AE465" s="26" t="n">
        <v>1410</v>
      </c>
      <c r="AF465" s="26" t="n">
        <v>9</v>
      </c>
      <c r="AG465" s="26" t="n">
        <v>1390</v>
      </c>
      <c r="AH465" s="26"/>
      <c r="AI465" s="26"/>
      <c r="AJ465" s="26" t="n">
        <v>4</v>
      </c>
      <c r="AK465" s="26" t="n">
        <v>1073</v>
      </c>
      <c r="AL465" s="26" t="n">
        <v>4</v>
      </c>
      <c r="AM465" s="26" t="n">
        <v>796</v>
      </c>
      <c r="AN465" s="5" t="n">
        <v>77</v>
      </c>
      <c r="AO465" s="5" t="n">
        <v>21001</v>
      </c>
      <c r="AP465" s="26"/>
      <c r="AQ465" s="26"/>
      <c r="AR465" s="26"/>
      <c r="AS465" s="9" t="s">
        <v>55</v>
      </c>
      <c r="AT465" s="9" t="n">
        <v>79</v>
      </c>
      <c r="AU465" s="9" t="n">
        <v>8</v>
      </c>
      <c r="AV465" s="10" t="n">
        <v>22064</v>
      </c>
      <c r="AW465" s="26"/>
    </row>
    <row r="466" customFormat="false" ht="12.8" hidden="false" customHeight="false" outlineLevel="0" collapsed="false">
      <c r="A466" s="26"/>
      <c r="B466" s="26"/>
      <c r="C466" s="26"/>
      <c r="D466" s="26"/>
      <c r="E466" s="26"/>
      <c r="F466" s="26"/>
      <c r="G466" s="5" t="n">
        <v>4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5" t="n">
        <v>0</v>
      </c>
      <c r="AO466" s="5" t="n">
        <v>0</v>
      </c>
      <c r="AP466" s="26"/>
      <c r="AQ466" s="26"/>
      <c r="AR466" s="26"/>
      <c r="AS466" s="9"/>
      <c r="AT466" s="9"/>
      <c r="AU466" s="9"/>
      <c r="AV466" s="5"/>
      <c r="AW466" s="26"/>
    </row>
    <row r="467" customFormat="false" ht="12.8" hidden="false" customHeight="false" outlineLevel="0" collapsed="false">
      <c r="A467" s="28"/>
      <c r="B467" s="29"/>
      <c r="C467" s="29"/>
      <c r="D467" s="29"/>
      <c r="E467" s="29"/>
      <c r="F467" s="29"/>
      <c r="G467" s="14" t="n">
        <v>5</v>
      </c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14" t="n">
        <v>0</v>
      </c>
      <c r="AO467" s="14" t="n">
        <v>0</v>
      </c>
      <c r="AP467" s="29"/>
      <c r="AQ467" s="29"/>
      <c r="AR467" s="29"/>
      <c r="AS467" s="15"/>
      <c r="AT467" s="15"/>
      <c r="AU467" s="15"/>
      <c r="AV467" s="14"/>
      <c r="AW467" s="29"/>
    </row>
    <row r="468" customFormat="false" ht="12.8" hidden="false" customHeight="false" outlineLevel="0" collapsed="false">
      <c r="A468" s="23" t="s">
        <v>247</v>
      </c>
      <c r="B468" s="23" t="s">
        <v>248</v>
      </c>
      <c r="C468" s="23"/>
      <c r="D468" s="23" t="s">
        <v>69</v>
      </c>
      <c r="E468" s="23"/>
      <c r="F468" s="23" t="s">
        <v>132</v>
      </c>
      <c r="G468" s="4" t="n">
        <v>1</v>
      </c>
      <c r="H468" s="23" t="n">
        <v>6</v>
      </c>
      <c r="I468" s="23" t="n">
        <v>1051</v>
      </c>
      <c r="J468" s="23"/>
      <c r="K468" s="23"/>
      <c r="L468" s="23" t="n">
        <v>7</v>
      </c>
      <c r="M468" s="23" t="n">
        <v>841</v>
      </c>
      <c r="N468" s="23" t="n">
        <v>4</v>
      </c>
      <c r="O468" s="23" t="n">
        <v>372</v>
      </c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 t="n">
        <v>2</v>
      </c>
      <c r="AK468" s="23" t="n">
        <v>212</v>
      </c>
      <c r="AL468" s="23"/>
      <c r="AM468" s="23"/>
      <c r="AN468" s="4" t="n">
        <v>17</v>
      </c>
      <c r="AO468" s="4" t="n">
        <v>2284</v>
      </c>
      <c r="AP468" s="42" t="n">
        <v>4134</v>
      </c>
      <c r="AQ468" s="42" t="n">
        <v>28</v>
      </c>
      <c r="AR468" s="42" t="n">
        <v>4</v>
      </c>
      <c r="AS468" s="7" t="s">
        <v>55</v>
      </c>
      <c r="AT468" s="7" t="n">
        <v>79</v>
      </c>
      <c r="AU468" s="7" t="n">
        <v>6</v>
      </c>
      <c r="AV468" s="8" t="n">
        <v>22064</v>
      </c>
      <c r="AW468" s="23"/>
    </row>
    <row r="469" customFormat="false" ht="12.8" hidden="false" customHeight="false" outlineLevel="0" collapsed="false">
      <c r="A469" s="26"/>
      <c r="B469" s="26"/>
      <c r="C469" s="26"/>
      <c r="D469" s="26"/>
      <c r="E469" s="26"/>
      <c r="F469" s="26"/>
      <c r="G469" s="5" t="n">
        <v>2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5" t="n">
        <v>0</v>
      </c>
      <c r="AO469" s="5" t="n">
        <v>0</v>
      </c>
      <c r="AP469" s="26"/>
      <c r="AQ469" s="26"/>
      <c r="AR469" s="26"/>
      <c r="AS469" s="9"/>
      <c r="AT469" s="9"/>
      <c r="AU469" s="9"/>
      <c r="AV469" s="5"/>
      <c r="AW469" s="26"/>
    </row>
    <row r="470" customFormat="false" ht="12.8" hidden="false" customHeight="false" outlineLevel="0" collapsed="false">
      <c r="A470" s="26"/>
      <c r="B470" s="26"/>
      <c r="C470" s="26"/>
      <c r="D470" s="26"/>
      <c r="E470" s="26"/>
      <c r="F470" s="26"/>
      <c r="G470" s="5" t="n">
        <v>3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5" t="n">
        <v>0</v>
      </c>
      <c r="AO470" s="5" t="n">
        <v>0</v>
      </c>
      <c r="AP470" s="26"/>
      <c r="AQ470" s="26"/>
      <c r="AR470" s="26"/>
      <c r="AS470" s="9"/>
      <c r="AT470" s="9"/>
      <c r="AU470" s="9"/>
      <c r="AV470" s="5"/>
      <c r="AW470" s="26"/>
    </row>
    <row r="471" customFormat="false" ht="12.8" hidden="false" customHeight="false" outlineLevel="0" collapsed="false">
      <c r="A471" s="26"/>
      <c r="B471" s="26"/>
      <c r="C471" s="26"/>
      <c r="D471" s="26"/>
      <c r="E471" s="26"/>
      <c r="F471" s="26"/>
      <c r="G471" s="5" t="n">
        <v>4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5" t="n">
        <v>0</v>
      </c>
      <c r="AO471" s="5" t="n">
        <v>0</v>
      </c>
      <c r="AP471" s="26"/>
      <c r="AQ471" s="26"/>
      <c r="AR471" s="26"/>
      <c r="AS471" s="9"/>
      <c r="AT471" s="9"/>
      <c r="AU471" s="9"/>
      <c r="AV471" s="5"/>
      <c r="AW471" s="26"/>
    </row>
    <row r="472" customFormat="false" ht="12.8" hidden="false" customHeight="false" outlineLevel="0" collapsed="false">
      <c r="A472" s="28"/>
      <c r="B472" s="29"/>
      <c r="C472" s="29"/>
      <c r="D472" s="29"/>
      <c r="E472" s="29"/>
      <c r="F472" s="29"/>
      <c r="G472" s="14" t="n">
        <v>5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14" t="n">
        <v>0</v>
      </c>
      <c r="AO472" s="14" t="n">
        <v>0</v>
      </c>
      <c r="AP472" s="29"/>
      <c r="AQ472" s="29"/>
      <c r="AR472" s="29"/>
      <c r="AS472" s="15"/>
      <c r="AT472" s="15"/>
      <c r="AU472" s="15"/>
      <c r="AV472" s="14"/>
      <c r="AW472" s="29"/>
    </row>
    <row r="473" customFormat="false" ht="24.95" hidden="false" customHeight="false" outlineLevel="0" collapsed="false">
      <c r="A473" s="46" t="s">
        <v>249</v>
      </c>
      <c r="B473" s="46" t="s">
        <v>250</v>
      </c>
      <c r="C473" s="46"/>
      <c r="D473" s="46" t="s">
        <v>77</v>
      </c>
      <c r="E473" s="46"/>
      <c r="F473" s="47" t="s">
        <v>53</v>
      </c>
      <c r="G473" s="48" t="n">
        <v>1</v>
      </c>
      <c r="H473" s="48" t="n">
        <v>8</v>
      </c>
      <c r="I473" s="48" t="n">
        <v>1269</v>
      </c>
      <c r="J473" s="48" t="n">
        <v>4</v>
      </c>
      <c r="K473" s="48" t="n">
        <v>1459</v>
      </c>
      <c r="L473" s="48" t="n">
        <v>4</v>
      </c>
      <c r="M473" s="48" t="n">
        <v>1211</v>
      </c>
      <c r="N473" s="48" t="n">
        <v>7</v>
      </c>
      <c r="O473" s="48" t="n">
        <v>907</v>
      </c>
      <c r="P473" s="48" t="n">
        <v>4</v>
      </c>
      <c r="Q473" s="48" t="n">
        <v>610</v>
      </c>
      <c r="R473" s="46"/>
      <c r="S473" s="46"/>
      <c r="T473" s="48" t="n">
        <v>4</v>
      </c>
      <c r="U473" s="48" t="n">
        <v>677</v>
      </c>
      <c r="V473" s="46"/>
      <c r="W473" s="46"/>
      <c r="X473" s="48" t="n">
        <v>7</v>
      </c>
      <c r="Y473" s="48" t="n">
        <v>1062</v>
      </c>
      <c r="Z473" s="46"/>
      <c r="AA473" s="46"/>
      <c r="AB473" s="48" t="n">
        <v>5</v>
      </c>
      <c r="AC473" s="48" t="n">
        <v>929</v>
      </c>
      <c r="AD473" s="46"/>
      <c r="AE473" s="46"/>
      <c r="AF473" s="46"/>
      <c r="AG473" s="46"/>
      <c r="AH473" s="48" t="n">
        <v>8</v>
      </c>
      <c r="AI473" s="48" t="n">
        <v>661</v>
      </c>
      <c r="AJ473" s="46"/>
      <c r="AK473" s="46"/>
      <c r="AL473" s="48" t="n">
        <v>4</v>
      </c>
      <c r="AM473" s="48" t="n">
        <v>636</v>
      </c>
      <c r="AN473" s="48" t="n">
        <v>55</v>
      </c>
      <c r="AO473" s="48" t="n">
        <v>9421</v>
      </c>
      <c r="AP473" s="49" t="n">
        <v>9421</v>
      </c>
      <c r="AQ473" s="49" t="n">
        <v>55</v>
      </c>
      <c r="AR473" s="50" t="n">
        <v>10</v>
      </c>
      <c r="AS473" s="51" t="s">
        <v>55</v>
      </c>
      <c r="AT473" s="51" t="n">
        <v>88</v>
      </c>
      <c r="AU473" s="51" t="n">
        <v>10</v>
      </c>
      <c r="AV473" s="52" t="n">
        <v>22127</v>
      </c>
      <c r="AW473" s="46"/>
    </row>
    <row r="474" customFormat="false" ht="13.15" hidden="false" customHeight="false" outlineLevel="0" collapsed="false">
      <c r="A474" s="53"/>
      <c r="B474" s="53"/>
      <c r="C474" s="53"/>
      <c r="D474" s="53"/>
      <c r="E474" s="53"/>
      <c r="F474" s="54"/>
      <c r="G474" s="53" t="n">
        <v>2</v>
      </c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4"/>
      <c r="AN474" s="54" t="n">
        <v>0</v>
      </c>
      <c r="AO474" s="53" t="n">
        <v>0</v>
      </c>
      <c r="AP474" s="53"/>
      <c r="AQ474" s="53"/>
      <c r="AR474" s="53"/>
      <c r="AS474" s="55"/>
      <c r="AT474" s="55"/>
      <c r="AU474" s="55"/>
      <c r="AV474" s="54"/>
      <c r="AW474" s="53"/>
    </row>
    <row r="475" customFormat="false" ht="13.15" hidden="false" customHeight="false" outlineLevel="0" collapsed="false">
      <c r="A475" s="53"/>
      <c r="B475" s="53"/>
      <c r="C475" s="53"/>
      <c r="D475" s="53"/>
      <c r="E475" s="53"/>
      <c r="F475" s="54"/>
      <c r="G475" s="53" t="n">
        <v>3</v>
      </c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4"/>
      <c r="AN475" s="54" t="n">
        <v>0</v>
      </c>
      <c r="AO475" s="53" t="n">
        <v>0</v>
      </c>
      <c r="AP475" s="53"/>
      <c r="AQ475" s="53"/>
      <c r="AR475" s="53"/>
      <c r="AS475" s="55"/>
      <c r="AT475" s="55"/>
      <c r="AU475" s="55"/>
      <c r="AV475" s="54"/>
      <c r="AW475" s="53"/>
    </row>
    <row r="476" customFormat="false" ht="13.15" hidden="false" customHeight="false" outlineLevel="0" collapsed="false">
      <c r="A476" s="53"/>
      <c r="B476" s="53"/>
      <c r="C476" s="53"/>
      <c r="D476" s="53"/>
      <c r="E476" s="53"/>
      <c r="F476" s="54"/>
      <c r="G476" s="53" t="n">
        <v>4</v>
      </c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4"/>
      <c r="AN476" s="54" t="n">
        <v>0</v>
      </c>
      <c r="AO476" s="53" t="n">
        <v>0</v>
      </c>
      <c r="AP476" s="53"/>
      <c r="AQ476" s="53"/>
      <c r="AR476" s="53"/>
      <c r="AS476" s="55"/>
      <c r="AT476" s="55"/>
      <c r="AU476" s="55"/>
      <c r="AV476" s="54"/>
      <c r="AW476" s="53"/>
    </row>
    <row r="477" customFormat="false" ht="13.15" hidden="false" customHeight="false" outlineLevel="0" collapsed="false">
      <c r="A477" s="56"/>
      <c r="B477" s="57"/>
      <c r="C477" s="57"/>
      <c r="D477" s="57"/>
      <c r="E477" s="57"/>
      <c r="F477" s="58"/>
      <c r="G477" s="57" t="n">
        <v>5</v>
      </c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8"/>
      <c r="AN477" s="58" t="n">
        <v>0</v>
      </c>
      <c r="AO477" s="57" t="n">
        <v>0</v>
      </c>
      <c r="AP477" s="57"/>
      <c r="AQ477" s="57"/>
      <c r="AR477" s="57"/>
      <c r="AS477" s="59"/>
      <c r="AT477" s="59"/>
      <c r="AU477" s="59"/>
      <c r="AV477" s="58"/>
      <c r="AW477" s="57"/>
    </row>
    <row r="478" customFormat="false" ht="13.15" hidden="false" customHeight="false" outlineLevel="0" collapsed="false">
      <c r="A478" s="23" t="s">
        <v>251</v>
      </c>
      <c r="B478" s="23" t="s">
        <v>252</v>
      </c>
      <c r="C478" s="23"/>
      <c r="D478" s="23" t="s">
        <v>84</v>
      </c>
      <c r="E478" s="23" t="s">
        <v>253</v>
      </c>
      <c r="F478" s="23" t="s">
        <v>85</v>
      </c>
      <c r="G478" s="23" t="n">
        <v>1</v>
      </c>
      <c r="H478" s="26" t="n">
        <v>25</v>
      </c>
      <c r="I478" s="23" t="n">
        <v>4553</v>
      </c>
      <c r="J478" s="23" t="n">
        <v>6</v>
      </c>
      <c r="K478" s="23" t="n">
        <v>2432</v>
      </c>
      <c r="L478" s="23" t="n">
        <v>8</v>
      </c>
      <c r="M478" s="23" t="n">
        <v>1926</v>
      </c>
      <c r="N478" s="23" t="n">
        <v>9</v>
      </c>
      <c r="O478" s="23" t="n">
        <v>933</v>
      </c>
      <c r="P478" s="23"/>
      <c r="Q478" s="23"/>
      <c r="R478" s="23"/>
      <c r="S478" s="23"/>
      <c r="T478" s="23"/>
      <c r="U478" s="23"/>
      <c r="V478" s="23" t="n">
        <v>6</v>
      </c>
      <c r="W478" s="23" t="n">
        <v>1934</v>
      </c>
      <c r="X478" s="23" t="n">
        <v>6</v>
      </c>
      <c r="Y478" s="23" t="n">
        <v>1217</v>
      </c>
      <c r="Z478" s="23" t="n">
        <v>8</v>
      </c>
      <c r="AA478" s="23" t="n">
        <v>1238</v>
      </c>
      <c r="AB478" s="23" t="n">
        <v>3</v>
      </c>
      <c r="AC478" s="23" t="n">
        <v>4489</v>
      </c>
      <c r="AD478" s="23" t="n">
        <v>3</v>
      </c>
      <c r="AE478" s="23" t="n">
        <v>377</v>
      </c>
      <c r="AF478" s="23"/>
      <c r="AG478" s="23"/>
      <c r="AH478" s="23"/>
      <c r="AI478" s="23"/>
      <c r="AJ478" s="23"/>
      <c r="AK478" s="23"/>
      <c r="AL478" s="23"/>
      <c r="AM478" s="23"/>
      <c r="AN478" s="23" t="n">
        <v>74</v>
      </c>
      <c r="AO478" s="23" t="n">
        <v>15059</v>
      </c>
      <c r="AP478" s="42" t="n">
        <v>15059</v>
      </c>
      <c r="AQ478" s="42" t="n">
        <v>74</v>
      </c>
      <c r="AR478" s="42" t="n">
        <v>9</v>
      </c>
      <c r="AS478" s="51" t="s">
        <v>55</v>
      </c>
      <c r="AT478" s="51" t="n">
        <v>88</v>
      </c>
      <c r="AU478" s="51" t="n">
        <v>11</v>
      </c>
      <c r="AV478" s="60" t="n">
        <v>22127</v>
      </c>
      <c r="AW478" s="23"/>
    </row>
    <row r="479" customFormat="false" ht="12.8" hidden="false" customHeight="false" outlineLevel="0" collapsed="false">
      <c r="A479" s="26"/>
      <c r="B479" s="26"/>
      <c r="C479" s="26"/>
      <c r="D479" s="26"/>
      <c r="E479" s="26"/>
      <c r="F479" s="26"/>
      <c r="G479" s="26" t="n">
        <v>2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 t="n">
        <v>0</v>
      </c>
      <c r="AO479" s="26" t="n">
        <v>0</v>
      </c>
      <c r="AP479" s="26"/>
      <c r="AQ479" s="26"/>
      <c r="AR479" s="26"/>
      <c r="AS479" s="26"/>
      <c r="AT479" s="26"/>
      <c r="AU479" s="26"/>
      <c r="AV479" s="26"/>
      <c r="AW479" s="26"/>
    </row>
    <row r="480" customFormat="false" ht="12.8" hidden="false" customHeight="false" outlineLevel="0" collapsed="false">
      <c r="A480" s="26"/>
      <c r="B480" s="26"/>
      <c r="C480" s="26"/>
      <c r="D480" s="26"/>
      <c r="E480" s="26"/>
      <c r="F480" s="26"/>
      <c r="G480" s="26" t="n">
        <v>3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 t="n">
        <v>0</v>
      </c>
      <c r="AO480" s="26" t="n">
        <v>0</v>
      </c>
      <c r="AP480" s="26"/>
      <c r="AQ480" s="26"/>
      <c r="AR480" s="26"/>
      <c r="AS480" s="26"/>
      <c r="AT480" s="26"/>
      <c r="AU480" s="26"/>
      <c r="AV480" s="26"/>
      <c r="AW480" s="26"/>
    </row>
    <row r="481" customFormat="false" ht="12.8" hidden="false" customHeight="false" outlineLevel="0" collapsed="false">
      <c r="A481" s="26"/>
      <c r="B481" s="26"/>
      <c r="C481" s="26"/>
      <c r="D481" s="26"/>
      <c r="E481" s="26"/>
      <c r="F481" s="26"/>
      <c r="G481" s="26" t="n">
        <v>4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 t="n">
        <v>0</v>
      </c>
      <c r="AO481" s="26" t="n">
        <v>0</v>
      </c>
      <c r="AP481" s="26"/>
      <c r="AQ481" s="26"/>
      <c r="AR481" s="26"/>
      <c r="AS481" s="26"/>
      <c r="AT481" s="26"/>
      <c r="AU481" s="26"/>
      <c r="AV481" s="26"/>
      <c r="AW481" s="26"/>
    </row>
    <row r="482" customFormat="false" ht="12.8" hidden="false" customHeight="false" outlineLevel="0" collapsed="false">
      <c r="A482" s="28"/>
      <c r="B482" s="29"/>
      <c r="C482" s="29"/>
      <c r="D482" s="29"/>
      <c r="E482" s="29"/>
      <c r="F482" s="29"/>
      <c r="G482" s="14" t="n">
        <v>5</v>
      </c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14" t="n">
        <v>0</v>
      </c>
      <c r="AO482" s="14" t="n">
        <v>0</v>
      </c>
      <c r="AP482" s="29"/>
      <c r="AQ482" s="29"/>
      <c r="AR482" s="29"/>
      <c r="AS482" s="29"/>
      <c r="AT482" s="29"/>
      <c r="AU482" s="29"/>
      <c r="AV482" s="29"/>
      <c r="AW482" s="29"/>
    </row>
    <row r="483" customFormat="false" ht="12.8" hidden="false" customHeight="false" outlineLevel="0" collapsed="false">
      <c r="A483" s="23"/>
      <c r="B483" s="23"/>
      <c r="C483" s="23"/>
      <c r="D483" s="23"/>
      <c r="E483" s="23"/>
      <c r="F483" s="23"/>
      <c r="G483" s="23"/>
      <c r="H483" s="26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</row>
    <row r="484" customFormat="false" ht="12.8" hidden="false" customHeight="false" outlineLevel="0" collapsed="false">
      <c r="A484" s="26"/>
      <c r="B484" s="26"/>
      <c r="C484" s="26"/>
      <c r="D484" s="61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</row>
    <row r="485" customFormat="false" ht="12.8" hidden="false" customHeight="false" outlineLevel="0" collapsed="false">
      <c r="A485" s="26"/>
      <c r="B485" s="26"/>
      <c r="C485" s="26"/>
      <c r="D485" s="61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</row>
    <row r="486" customFormat="false" ht="12.8" hidden="false" customHeight="false" outlineLevel="0" collapsed="false">
      <c r="A486" s="26"/>
      <c r="B486" s="26"/>
      <c r="C486" s="26"/>
      <c r="D486" s="62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</row>
    <row r="487" customFormat="false" ht="12.8" hidden="false" customHeight="false" outlineLevel="0" collapsed="false">
      <c r="A487" s="28"/>
      <c r="B487" s="29"/>
      <c r="C487" s="29"/>
      <c r="D487" s="29"/>
      <c r="E487" s="29"/>
      <c r="F487" s="29"/>
      <c r="G487" s="14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14"/>
      <c r="AO487" s="14"/>
      <c r="AP487" s="29"/>
      <c r="AQ487" s="29"/>
      <c r="AR487" s="29"/>
      <c r="AS487" s="29"/>
      <c r="AT487" s="29"/>
      <c r="AU487" s="29"/>
      <c r="AV487" s="29"/>
      <c r="AW487" s="29"/>
    </row>
    <row r="488" customFormat="false" ht="12.8" hidden="false" customHeight="false" outlineLevel="0" collapsed="false">
      <c r="A488" s="23"/>
      <c r="B488" s="23"/>
      <c r="C488" s="23"/>
      <c r="D488" s="23"/>
      <c r="E488" s="23"/>
      <c r="F488" s="23"/>
      <c r="G488" s="4" t="n">
        <v>1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4" t="n">
        <v>0</v>
      </c>
      <c r="AO488" s="4" t="n">
        <v>0</v>
      </c>
      <c r="AP488" s="23"/>
      <c r="AQ488" s="23"/>
      <c r="AR488" s="23"/>
      <c r="AS488" s="23"/>
      <c r="AT488" s="23"/>
      <c r="AU488" s="23"/>
      <c r="AV488" s="23"/>
      <c r="AW488" s="23"/>
    </row>
    <row r="489" customFormat="false" ht="12.8" hidden="false" customHeight="false" outlineLevel="0" collapsed="false">
      <c r="A489" s="26"/>
      <c r="B489" s="26"/>
      <c r="C489" s="26"/>
      <c r="D489" s="26"/>
      <c r="E489" s="26"/>
      <c r="F489" s="26"/>
      <c r="G489" s="5" t="n">
        <v>2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5" t="n">
        <v>0</v>
      </c>
      <c r="AO489" s="5" t="n">
        <v>0</v>
      </c>
      <c r="AP489" s="26"/>
      <c r="AQ489" s="26"/>
      <c r="AR489" s="26"/>
      <c r="AS489" s="26"/>
      <c r="AT489" s="26"/>
      <c r="AU489" s="26"/>
      <c r="AV489" s="26"/>
      <c r="AW489" s="26"/>
    </row>
    <row r="490" customFormat="false" ht="12.8" hidden="false" customHeight="false" outlineLevel="0" collapsed="false">
      <c r="A490" s="26"/>
      <c r="B490" s="26"/>
      <c r="C490" s="26"/>
      <c r="D490" s="26"/>
      <c r="E490" s="26"/>
      <c r="F490" s="26"/>
      <c r="G490" s="5" t="n">
        <v>3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5" t="n">
        <v>0</v>
      </c>
      <c r="AO490" s="5" t="n">
        <v>0</v>
      </c>
      <c r="AP490" s="26"/>
      <c r="AQ490" s="26"/>
      <c r="AR490" s="26"/>
      <c r="AS490" s="26"/>
      <c r="AT490" s="26"/>
      <c r="AU490" s="26"/>
      <c r="AV490" s="26"/>
      <c r="AW490" s="26"/>
    </row>
    <row r="491" customFormat="false" ht="12.8" hidden="false" customHeight="false" outlineLevel="0" collapsed="false">
      <c r="A491" s="26"/>
      <c r="B491" s="26"/>
      <c r="C491" s="26"/>
      <c r="D491" s="26"/>
      <c r="E491" s="26"/>
      <c r="F491" s="26"/>
      <c r="G491" s="5" t="n">
        <v>4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5" t="n">
        <v>0</v>
      </c>
      <c r="AO491" s="5" t="n">
        <v>0</v>
      </c>
      <c r="AP491" s="26"/>
      <c r="AQ491" s="26"/>
      <c r="AR491" s="26"/>
      <c r="AS491" s="26"/>
      <c r="AT491" s="26"/>
      <c r="AU491" s="26"/>
      <c r="AV491" s="26"/>
      <c r="AW491" s="26"/>
    </row>
    <row r="492" customFormat="false" ht="12.8" hidden="false" customHeight="false" outlineLevel="0" collapsed="false">
      <c r="A492" s="28"/>
      <c r="B492" s="29"/>
      <c r="C492" s="29"/>
      <c r="D492" s="29"/>
      <c r="E492" s="29"/>
      <c r="F492" s="29"/>
      <c r="G492" s="14" t="n">
        <v>5</v>
      </c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14" t="n">
        <v>0</v>
      </c>
      <c r="AO492" s="14" t="n">
        <v>0</v>
      </c>
      <c r="AP492" s="29"/>
      <c r="AQ492" s="29"/>
      <c r="AR492" s="29"/>
      <c r="AS492" s="29"/>
      <c r="AT492" s="29"/>
      <c r="AU492" s="29"/>
      <c r="AV492" s="29"/>
      <c r="AW492" s="29"/>
    </row>
    <row r="493" customFormat="false" ht="12.8" hidden="false" customHeight="false" outlineLevel="0" collapsed="false">
      <c r="A493" s="23"/>
      <c r="B493" s="23"/>
      <c r="C493" s="23"/>
      <c r="D493" s="23"/>
      <c r="E493" s="23"/>
      <c r="F493" s="23"/>
      <c r="G493" s="4" t="n">
        <v>1</v>
      </c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4" t="n">
        <v>0</v>
      </c>
      <c r="AO493" s="4" t="n">
        <v>0</v>
      </c>
      <c r="AP493" s="23"/>
      <c r="AQ493" s="23"/>
      <c r="AR493" s="23"/>
      <c r="AS493" s="23"/>
      <c r="AT493" s="23"/>
      <c r="AU493" s="23"/>
      <c r="AV493" s="23"/>
      <c r="AW493" s="23"/>
    </row>
    <row r="494" customFormat="false" ht="12.8" hidden="false" customHeight="false" outlineLevel="0" collapsed="false">
      <c r="A494" s="26"/>
      <c r="B494" s="26"/>
      <c r="C494" s="26"/>
      <c r="D494" s="26"/>
      <c r="E494" s="26"/>
      <c r="F494" s="26"/>
      <c r="G494" s="5" t="n">
        <v>2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5" t="n">
        <v>0</v>
      </c>
      <c r="AO494" s="5" t="n">
        <v>0</v>
      </c>
      <c r="AP494" s="26"/>
      <c r="AQ494" s="26"/>
      <c r="AR494" s="26"/>
      <c r="AS494" s="26"/>
      <c r="AT494" s="26"/>
      <c r="AU494" s="26"/>
      <c r="AV494" s="26"/>
      <c r="AW494" s="26"/>
    </row>
    <row r="495" customFormat="false" ht="12.8" hidden="false" customHeight="false" outlineLevel="0" collapsed="false">
      <c r="A495" s="26"/>
      <c r="B495" s="26"/>
      <c r="C495" s="26"/>
      <c r="D495" s="26"/>
      <c r="E495" s="26"/>
      <c r="F495" s="26"/>
      <c r="G495" s="5" t="n">
        <v>3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5" t="n">
        <v>0</v>
      </c>
      <c r="AO495" s="5" t="n">
        <v>0</v>
      </c>
      <c r="AP495" s="26"/>
      <c r="AQ495" s="26"/>
      <c r="AR495" s="26"/>
      <c r="AS495" s="26"/>
      <c r="AT495" s="26"/>
      <c r="AU495" s="26"/>
      <c r="AV495" s="26"/>
      <c r="AW495" s="26"/>
    </row>
    <row r="496" customFormat="false" ht="12.8" hidden="false" customHeight="false" outlineLevel="0" collapsed="false">
      <c r="A496" s="26"/>
      <c r="B496" s="26"/>
      <c r="C496" s="26"/>
      <c r="D496" s="26"/>
      <c r="E496" s="26"/>
      <c r="F496" s="26"/>
      <c r="G496" s="5" t="n">
        <v>4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5" t="n">
        <v>0</v>
      </c>
      <c r="AO496" s="5" t="n">
        <v>0</v>
      </c>
      <c r="AP496" s="26"/>
      <c r="AQ496" s="26"/>
      <c r="AR496" s="26"/>
      <c r="AS496" s="26"/>
      <c r="AT496" s="26"/>
      <c r="AU496" s="26"/>
      <c r="AV496" s="26"/>
      <c r="AW496" s="26"/>
    </row>
    <row r="497" customFormat="false" ht="12.8" hidden="false" customHeight="false" outlineLevel="0" collapsed="false">
      <c r="A497" s="28"/>
      <c r="B497" s="29"/>
      <c r="C497" s="29"/>
      <c r="D497" s="29"/>
      <c r="E497" s="29"/>
      <c r="F497" s="29"/>
      <c r="G497" s="14" t="n">
        <v>5</v>
      </c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14" t="n">
        <v>0</v>
      </c>
      <c r="AO497" s="14" t="n">
        <v>0</v>
      </c>
      <c r="AP497" s="29"/>
      <c r="AQ497" s="29"/>
      <c r="AR497" s="29"/>
      <c r="AS497" s="29"/>
      <c r="AT497" s="29"/>
      <c r="AU497" s="29"/>
      <c r="AV497" s="29"/>
      <c r="AW497" s="29"/>
    </row>
    <row r="498" customFormat="false" ht="12.8" hidden="false" customHeight="false" outlineLevel="0" collapsed="false">
      <c r="A498" s="23"/>
      <c r="B498" s="23"/>
      <c r="C498" s="23"/>
      <c r="D498" s="23"/>
      <c r="E498" s="23"/>
      <c r="F498" s="23"/>
      <c r="G498" s="4" t="n">
        <v>1</v>
      </c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4" t="n">
        <v>0</v>
      </c>
      <c r="AO498" s="4" t="n">
        <v>0</v>
      </c>
      <c r="AP498" s="23"/>
      <c r="AQ498" s="23"/>
      <c r="AR498" s="23"/>
      <c r="AS498" s="23"/>
      <c r="AT498" s="23"/>
      <c r="AU498" s="23"/>
      <c r="AV498" s="23"/>
      <c r="AW498" s="23"/>
    </row>
    <row r="499" customFormat="false" ht="12.8" hidden="false" customHeight="false" outlineLevel="0" collapsed="false">
      <c r="A499" s="26"/>
      <c r="B499" s="26"/>
      <c r="C499" s="26"/>
      <c r="D499" s="26"/>
      <c r="E499" s="26"/>
      <c r="F499" s="26"/>
      <c r="G499" s="5" t="n">
        <v>2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5" t="n">
        <v>0</v>
      </c>
      <c r="AO499" s="5" t="n">
        <v>0</v>
      </c>
      <c r="AP499" s="26"/>
      <c r="AQ499" s="26"/>
      <c r="AR499" s="26"/>
      <c r="AS499" s="26"/>
      <c r="AT499" s="26"/>
      <c r="AU499" s="26"/>
      <c r="AV499" s="26"/>
      <c r="AW499" s="26"/>
    </row>
    <row r="500" customFormat="false" ht="12.8" hidden="false" customHeight="false" outlineLevel="0" collapsed="false">
      <c r="A500" s="26"/>
      <c r="B500" s="26"/>
      <c r="C500" s="26"/>
      <c r="D500" s="26"/>
      <c r="E500" s="26"/>
      <c r="F500" s="26"/>
      <c r="G500" s="5" t="n">
        <v>3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5" t="n">
        <v>0</v>
      </c>
      <c r="AO500" s="5" t="n">
        <v>0</v>
      </c>
      <c r="AP500" s="26"/>
      <c r="AQ500" s="26"/>
      <c r="AR500" s="26"/>
      <c r="AS500" s="26"/>
      <c r="AT500" s="26"/>
      <c r="AU500" s="26"/>
      <c r="AV500" s="26"/>
      <c r="AW500" s="26"/>
    </row>
    <row r="501" customFormat="false" ht="12.8" hidden="false" customHeight="false" outlineLevel="0" collapsed="false">
      <c r="A501" s="26"/>
      <c r="B501" s="26"/>
      <c r="C501" s="26"/>
      <c r="D501" s="26"/>
      <c r="E501" s="26"/>
      <c r="F501" s="26"/>
      <c r="G501" s="5" t="n">
        <v>4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5" t="n">
        <v>0</v>
      </c>
      <c r="AO501" s="5" t="n">
        <v>0</v>
      </c>
      <c r="AP501" s="26"/>
      <c r="AQ501" s="26"/>
      <c r="AR501" s="26"/>
      <c r="AS501" s="26"/>
      <c r="AT501" s="26"/>
      <c r="AU501" s="26"/>
      <c r="AV501" s="26"/>
      <c r="AW501" s="26"/>
    </row>
    <row r="502" customFormat="false" ht="12.8" hidden="false" customHeight="false" outlineLevel="0" collapsed="false">
      <c r="A502" s="28"/>
      <c r="B502" s="29"/>
      <c r="C502" s="29"/>
      <c r="D502" s="29"/>
      <c r="E502" s="29"/>
      <c r="F502" s="29"/>
      <c r="G502" s="14" t="n">
        <v>5</v>
      </c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14" t="n">
        <v>0</v>
      </c>
      <c r="AO502" s="14" t="n">
        <v>0</v>
      </c>
      <c r="AP502" s="29"/>
      <c r="AQ502" s="29"/>
      <c r="AR502" s="29"/>
      <c r="AS502" s="29"/>
      <c r="AT502" s="29"/>
      <c r="AU502" s="29"/>
      <c r="AV502" s="29"/>
      <c r="AW502" s="29"/>
    </row>
    <row r="503" customFormat="false" ht="12.8" hidden="false" customHeight="false" outlineLevel="0" collapsed="false">
      <c r="A503" s="23"/>
      <c r="B503" s="23"/>
      <c r="C503" s="23"/>
      <c r="D503" s="23"/>
      <c r="E503" s="23"/>
      <c r="F503" s="23"/>
      <c r="G503" s="4" t="n">
        <v>1</v>
      </c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4" t="n">
        <v>0</v>
      </c>
      <c r="AO503" s="4" t="n">
        <v>0</v>
      </c>
      <c r="AP503" s="23"/>
      <c r="AQ503" s="23"/>
      <c r="AR503" s="23"/>
      <c r="AS503" s="23"/>
      <c r="AT503" s="23"/>
      <c r="AU503" s="23"/>
      <c r="AV503" s="23"/>
      <c r="AW503" s="23"/>
    </row>
    <row r="504" customFormat="false" ht="12.8" hidden="false" customHeight="false" outlineLevel="0" collapsed="false">
      <c r="A504" s="26"/>
      <c r="B504" s="26"/>
      <c r="C504" s="26"/>
      <c r="D504" s="26"/>
      <c r="E504" s="26"/>
      <c r="F504" s="26"/>
      <c r="G504" s="5" t="n">
        <v>2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5" t="n">
        <v>0</v>
      </c>
      <c r="AO504" s="5" t="n">
        <v>0</v>
      </c>
      <c r="AP504" s="26"/>
      <c r="AQ504" s="26"/>
      <c r="AR504" s="26"/>
      <c r="AS504" s="26"/>
      <c r="AT504" s="26"/>
      <c r="AU504" s="26"/>
      <c r="AV504" s="26"/>
      <c r="AW504" s="26"/>
    </row>
    <row r="505" customFormat="false" ht="12.8" hidden="false" customHeight="false" outlineLevel="0" collapsed="false">
      <c r="A505" s="26"/>
      <c r="B505" s="26"/>
      <c r="C505" s="26"/>
      <c r="D505" s="26"/>
      <c r="E505" s="26"/>
      <c r="F505" s="26"/>
      <c r="G505" s="5" t="n">
        <v>3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5" t="n">
        <v>0</v>
      </c>
      <c r="AO505" s="5" t="n">
        <v>0</v>
      </c>
      <c r="AP505" s="26"/>
      <c r="AQ505" s="26"/>
      <c r="AR505" s="26"/>
      <c r="AS505" s="26"/>
      <c r="AT505" s="26"/>
      <c r="AU505" s="26"/>
      <c r="AV505" s="26"/>
      <c r="AW505" s="26"/>
    </row>
    <row r="506" customFormat="false" ht="12.8" hidden="false" customHeight="false" outlineLevel="0" collapsed="false">
      <c r="A506" s="26"/>
      <c r="B506" s="26"/>
      <c r="C506" s="26"/>
      <c r="D506" s="26"/>
      <c r="E506" s="26"/>
      <c r="F506" s="26"/>
      <c r="G506" s="5" t="n">
        <v>4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5" t="n">
        <v>0</v>
      </c>
      <c r="AO506" s="5" t="n">
        <v>0</v>
      </c>
      <c r="AP506" s="26"/>
      <c r="AQ506" s="26"/>
      <c r="AR506" s="26"/>
      <c r="AS506" s="26"/>
      <c r="AT506" s="26"/>
      <c r="AU506" s="26"/>
      <c r="AV506" s="26"/>
      <c r="AW506" s="26"/>
    </row>
    <row r="507" customFormat="false" ht="12.8" hidden="false" customHeight="false" outlineLevel="0" collapsed="false">
      <c r="A507" s="28"/>
      <c r="B507" s="29"/>
      <c r="C507" s="29"/>
      <c r="D507" s="29"/>
      <c r="E507" s="29"/>
      <c r="F507" s="29"/>
      <c r="G507" s="14" t="n">
        <v>5</v>
      </c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14" t="n">
        <v>0</v>
      </c>
      <c r="AO507" s="14" t="n">
        <v>0</v>
      </c>
      <c r="AP507" s="29"/>
      <c r="AQ507" s="29"/>
      <c r="AR507" s="29"/>
      <c r="AS507" s="29"/>
      <c r="AT507" s="29"/>
      <c r="AU507" s="29"/>
      <c r="AV507" s="29"/>
      <c r="AW507" s="29"/>
    </row>
    <row r="508" customFormat="false" ht="12.8" hidden="false" customHeight="false" outlineLevel="0" collapsed="false">
      <c r="A508" s="23"/>
      <c r="B508" s="23"/>
      <c r="C508" s="23"/>
      <c r="D508" s="23"/>
      <c r="E508" s="23"/>
      <c r="F508" s="23"/>
      <c r="G508" s="4" t="n">
        <v>1</v>
      </c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4" t="n">
        <v>0</v>
      </c>
      <c r="AO508" s="4" t="n">
        <v>0</v>
      </c>
      <c r="AP508" s="23"/>
      <c r="AQ508" s="23"/>
      <c r="AR508" s="23"/>
      <c r="AS508" s="23"/>
      <c r="AT508" s="23"/>
      <c r="AU508" s="23"/>
      <c r="AV508" s="23"/>
      <c r="AW508" s="23"/>
    </row>
    <row r="509" customFormat="false" ht="12.8" hidden="false" customHeight="false" outlineLevel="0" collapsed="false">
      <c r="A509" s="26"/>
      <c r="B509" s="26"/>
      <c r="C509" s="26"/>
      <c r="D509" s="26"/>
      <c r="E509" s="26"/>
      <c r="F509" s="26"/>
      <c r="G509" s="5" t="n">
        <v>2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5" t="n">
        <v>0</v>
      </c>
      <c r="AO509" s="5" t="n">
        <v>0</v>
      </c>
      <c r="AP509" s="26"/>
      <c r="AQ509" s="26"/>
      <c r="AR509" s="26"/>
      <c r="AS509" s="26"/>
      <c r="AT509" s="26"/>
      <c r="AU509" s="26"/>
      <c r="AV509" s="26"/>
      <c r="AW509" s="26"/>
    </row>
    <row r="510" customFormat="false" ht="12.8" hidden="false" customHeight="false" outlineLevel="0" collapsed="false">
      <c r="A510" s="26"/>
      <c r="B510" s="26"/>
      <c r="C510" s="26"/>
      <c r="D510" s="26"/>
      <c r="E510" s="26"/>
      <c r="F510" s="26"/>
      <c r="G510" s="5" t="n">
        <v>3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5" t="n">
        <v>0</v>
      </c>
      <c r="AO510" s="5" t="n">
        <v>0</v>
      </c>
      <c r="AP510" s="26"/>
      <c r="AQ510" s="26"/>
      <c r="AR510" s="26"/>
      <c r="AS510" s="26"/>
      <c r="AT510" s="26"/>
      <c r="AU510" s="26"/>
      <c r="AV510" s="26"/>
      <c r="AW510" s="26"/>
    </row>
    <row r="511" customFormat="false" ht="12.8" hidden="false" customHeight="false" outlineLevel="0" collapsed="false">
      <c r="A511" s="26"/>
      <c r="B511" s="26"/>
      <c r="C511" s="26"/>
      <c r="D511" s="26"/>
      <c r="E511" s="26"/>
      <c r="F511" s="26"/>
      <c r="G511" s="5" t="n">
        <v>4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5" t="n">
        <v>0</v>
      </c>
      <c r="AO511" s="5" t="n">
        <v>0</v>
      </c>
      <c r="AP511" s="26"/>
      <c r="AQ511" s="26"/>
      <c r="AR511" s="26"/>
      <c r="AS511" s="26"/>
      <c r="AT511" s="26"/>
      <c r="AU511" s="26"/>
      <c r="AV511" s="26"/>
      <c r="AW511" s="26"/>
    </row>
    <row r="512" customFormat="false" ht="12.8" hidden="false" customHeight="false" outlineLevel="0" collapsed="false">
      <c r="A512" s="28"/>
      <c r="B512" s="29"/>
      <c r="C512" s="29"/>
      <c r="D512" s="29"/>
      <c r="E512" s="29"/>
      <c r="F512" s="29"/>
      <c r="G512" s="14" t="n">
        <v>5</v>
      </c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14" t="n">
        <v>0</v>
      </c>
      <c r="AO512" s="14" t="n">
        <v>0</v>
      </c>
      <c r="AP512" s="29"/>
      <c r="AQ512" s="29"/>
      <c r="AR512" s="29"/>
      <c r="AS512" s="29"/>
      <c r="AT512" s="29"/>
      <c r="AU512" s="29"/>
      <c r="AV512" s="29"/>
      <c r="AW512" s="29"/>
    </row>
    <row r="513" customFormat="false" ht="12.8" hidden="false" customHeight="false" outlineLevel="0" collapsed="false">
      <c r="A513" s="23"/>
      <c r="B513" s="23"/>
      <c r="C513" s="23"/>
      <c r="D513" s="23"/>
      <c r="E513" s="23"/>
      <c r="F513" s="23"/>
      <c r="G513" s="4" t="n">
        <v>1</v>
      </c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4" t="n">
        <v>0</v>
      </c>
      <c r="AO513" s="4" t="n">
        <v>0</v>
      </c>
      <c r="AP513" s="23"/>
      <c r="AQ513" s="23"/>
      <c r="AR513" s="23"/>
      <c r="AS513" s="23"/>
      <c r="AT513" s="23"/>
      <c r="AU513" s="23"/>
      <c r="AV513" s="23"/>
      <c r="AW513" s="23"/>
    </row>
    <row r="514" customFormat="false" ht="12.8" hidden="false" customHeight="false" outlineLevel="0" collapsed="false">
      <c r="A514" s="26"/>
      <c r="B514" s="26"/>
      <c r="C514" s="26"/>
      <c r="D514" s="26"/>
      <c r="E514" s="26"/>
      <c r="F514" s="26"/>
      <c r="G514" s="5" t="n">
        <v>2</v>
      </c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5" t="n">
        <v>0</v>
      </c>
      <c r="AO514" s="5" t="n">
        <v>0</v>
      </c>
      <c r="AP514" s="26"/>
      <c r="AQ514" s="26"/>
      <c r="AR514" s="26"/>
      <c r="AS514" s="26"/>
      <c r="AT514" s="26"/>
      <c r="AU514" s="26"/>
      <c r="AV514" s="26"/>
      <c r="AW514" s="26"/>
    </row>
    <row r="515" customFormat="false" ht="12.8" hidden="false" customHeight="false" outlineLevel="0" collapsed="false">
      <c r="A515" s="26"/>
      <c r="B515" s="26"/>
      <c r="C515" s="26"/>
      <c r="D515" s="26"/>
      <c r="E515" s="26"/>
      <c r="F515" s="26"/>
      <c r="G515" s="5" t="n">
        <v>3</v>
      </c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5" t="n">
        <v>0</v>
      </c>
      <c r="AO515" s="5" t="n">
        <v>0</v>
      </c>
      <c r="AP515" s="26"/>
      <c r="AQ515" s="26"/>
      <c r="AR515" s="26"/>
      <c r="AS515" s="26"/>
      <c r="AT515" s="26"/>
      <c r="AU515" s="26"/>
      <c r="AV515" s="26"/>
      <c r="AW515" s="26"/>
    </row>
    <row r="516" customFormat="false" ht="12.8" hidden="false" customHeight="false" outlineLevel="0" collapsed="false">
      <c r="A516" s="26"/>
      <c r="B516" s="26"/>
      <c r="C516" s="26"/>
      <c r="D516" s="26"/>
      <c r="E516" s="26"/>
      <c r="F516" s="26"/>
      <c r="G516" s="5" t="n">
        <v>4</v>
      </c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5" t="n">
        <v>0</v>
      </c>
      <c r="AO516" s="5" t="n">
        <v>0</v>
      </c>
      <c r="AP516" s="26"/>
      <c r="AQ516" s="26"/>
      <c r="AR516" s="26"/>
      <c r="AS516" s="26"/>
      <c r="AT516" s="26"/>
      <c r="AU516" s="26"/>
      <c r="AV516" s="26"/>
      <c r="AW516" s="26"/>
    </row>
    <row r="517" customFormat="false" ht="12.8" hidden="false" customHeight="false" outlineLevel="0" collapsed="false">
      <c r="A517" s="28"/>
      <c r="B517" s="29"/>
      <c r="C517" s="29"/>
      <c r="D517" s="29"/>
      <c r="E517" s="29"/>
      <c r="F517" s="29"/>
      <c r="G517" s="14" t="n">
        <v>5</v>
      </c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14" t="n">
        <v>0</v>
      </c>
      <c r="AO517" s="14" t="n">
        <v>0</v>
      </c>
      <c r="AP517" s="29"/>
      <c r="AQ517" s="29"/>
      <c r="AR517" s="29"/>
      <c r="AS517" s="29"/>
      <c r="AT517" s="29"/>
      <c r="AU517" s="29"/>
      <c r="AV517" s="29"/>
      <c r="AW517" s="29"/>
    </row>
    <row r="518" customFormat="false" ht="12.8" hidden="false" customHeight="false" outlineLevel="0" collapsed="false">
      <c r="A518" s="23"/>
      <c r="B518" s="23"/>
      <c r="C518" s="23"/>
      <c r="D518" s="23"/>
      <c r="E518" s="23"/>
      <c r="F518" s="23"/>
      <c r="G518" s="4" t="n">
        <v>1</v>
      </c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4" t="n">
        <v>0</v>
      </c>
      <c r="AO518" s="4" t="n">
        <v>0</v>
      </c>
      <c r="AP518" s="23"/>
      <c r="AQ518" s="23"/>
      <c r="AR518" s="23"/>
      <c r="AS518" s="23"/>
      <c r="AT518" s="23"/>
      <c r="AU518" s="23"/>
      <c r="AV518" s="23"/>
      <c r="AW518" s="23"/>
    </row>
    <row r="519" customFormat="false" ht="12.8" hidden="false" customHeight="false" outlineLevel="0" collapsed="false">
      <c r="A519" s="26"/>
      <c r="B519" s="26"/>
      <c r="C519" s="26"/>
      <c r="D519" s="26"/>
      <c r="E519" s="26"/>
      <c r="F519" s="26"/>
      <c r="G519" s="5" t="n">
        <v>2</v>
      </c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5" t="n">
        <v>0</v>
      </c>
      <c r="AO519" s="5" t="n">
        <v>0</v>
      </c>
      <c r="AP519" s="26"/>
      <c r="AQ519" s="26"/>
      <c r="AR519" s="26"/>
      <c r="AS519" s="26"/>
      <c r="AT519" s="26"/>
      <c r="AU519" s="26"/>
      <c r="AV519" s="26"/>
      <c r="AW519" s="26"/>
    </row>
    <row r="520" customFormat="false" ht="12.8" hidden="false" customHeight="false" outlineLevel="0" collapsed="false">
      <c r="A520" s="26"/>
      <c r="B520" s="26"/>
      <c r="C520" s="26"/>
      <c r="D520" s="26"/>
      <c r="E520" s="26"/>
      <c r="F520" s="26"/>
      <c r="G520" s="5" t="n">
        <v>3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5" t="n">
        <v>0</v>
      </c>
      <c r="AO520" s="5" t="n">
        <v>0</v>
      </c>
      <c r="AP520" s="26"/>
      <c r="AQ520" s="26"/>
      <c r="AR520" s="26"/>
      <c r="AS520" s="26"/>
      <c r="AT520" s="26"/>
      <c r="AU520" s="26"/>
      <c r="AV520" s="26"/>
      <c r="AW520" s="26"/>
    </row>
    <row r="521" customFormat="false" ht="12.8" hidden="false" customHeight="false" outlineLevel="0" collapsed="false">
      <c r="A521" s="26"/>
      <c r="B521" s="26"/>
      <c r="C521" s="26"/>
      <c r="D521" s="26"/>
      <c r="E521" s="26"/>
      <c r="F521" s="26"/>
      <c r="G521" s="5" t="n">
        <v>4</v>
      </c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5" t="n">
        <v>0</v>
      </c>
      <c r="AO521" s="5" t="n">
        <v>0</v>
      </c>
      <c r="AP521" s="26"/>
      <c r="AQ521" s="26"/>
      <c r="AR521" s="26"/>
      <c r="AS521" s="26"/>
      <c r="AT521" s="26"/>
      <c r="AU521" s="26"/>
      <c r="AV521" s="26"/>
      <c r="AW521" s="26"/>
    </row>
    <row r="522" customFormat="false" ht="12.8" hidden="false" customHeight="false" outlineLevel="0" collapsed="false">
      <c r="A522" s="28"/>
      <c r="B522" s="29"/>
      <c r="C522" s="29"/>
      <c r="D522" s="29"/>
      <c r="E522" s="29"/>
      <c r="F522" s="29"/>
      <c r="G522" s="14" t="n">
        <v>5</v>
      </c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14" t="n">
        <v>0</v>
      </c>
      <c r="AO522" s="14" t="n">
        <v>0</v>
      </c>
      <c r="AP522" s="29"/>
      <c r="AQ522" s="29"/>
      <c r="AR522" s="29"/>
      <c r="AS522" s="29"/>
      <c r="AT522" s="29"/>
      <c r="AU522" s="29"/>
      <c r="AV522" s="29"/>
      <c r="AW522" s="29"/>
    </row>
    <row r="523" customFormat="false" ht="12.8" hidden="false" customHeight="false" outlineLevel="0" collapsed="false">
      <c r="A523" s="23"/>
      <c r="B523" s="23"/>
      <c r="C523" s="23"/>
      <c r="D523" s="23"/>
      <c r="E523" s="23"/>
      <c r="F523" s="23"/>
      <c r="G523" s="4" t="n">
        <v>1</v>
      </c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4" t="n">
        <v>0</v>
      </c>
      <c r="AO523" s="4" t="n">
        <v>0</v>
      </c>
      <c r="AP523" s="23"/>
      <c r="AQ523" s="23"/>
      <c r="AR523" s="23"/>
      <c r="AS523" s="23"/>
      <c r="AT523" s="23"/>
      <c r="AU523" s="23"/>
      <c r="AV523" s="23"/>
      <c r="AW523" s="23"/>
    </row>
    <row r="524" customFormat="false" ht="12.8" hidden="false" customHeight="false" outlineLevel="0" collapsed="false">
      <c r="A524" s="26"/>
      <c r="B524" s="26"/>
      <c r="C524" s="26"/>
      <c r="D524" s="26"/>
      <c r="E524" s="26"/>
      <c r="F524" s="26"/>
      <c r="G524" s="5" t="n">
        <v>2</v>
      </c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5" t="n">
        <v>0</v>
      </c>
      <c r="AO524" s="5" t="n">
        <v>0</v>
      </c>
      <c r="AP524" s="26"/>
      <c r="AQ524" s="26"/>
      <c r="AR524" s="26"/>
      <c r="AS524" s="26"/>
      <c r="AT524" s="26"/>
      <c r="AU524" s="26"/>
      <c r="AV524" s="26"/>
      <c r="AW524" s="26"/>
    </row>
    <row r="525" customFormat="false" ht="12.8" hidden="false" customHeight="false" outlineLevel="0" collapsed="false">
      <c r="A525" s="26"/>
      <c r="B525" s="26"/>
      <c r="C525" s="26"/>
      <c r="D525" s="26"/>
      <c r="E525" s="26"/>
      <c r="F525" s="26"/>
      <c r="G525" s="5" t="n">
        <v>3</v>
      </c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5" t="n">
        <v>0</v>
      </c>
      <c r="AO525" s="5" t="n">
        <v>0</v>
      </c>
      <c r="AP525" s="26"/>
      <c r="AQ525" s="26"/>
      <c r="AR525" s="26"/>
      <c r="AS525" s="26"/>
      <c r="AT525" s="26"/>
      <c r="AU525" s="26"/>
      <c r="AV525" s="26"/>
      <c r="AW525" s="26"/>
    </row>
    <row r="526" customFormat="false" ht="12.8" hidden="false" customHeight="false" outlineLevel="0" collapsed="false">
      <c r="A526" s="26"/>
      <c r="B526" s="26"/>
      <c r="C526" s="26"/>
      <c r="D526" s="26"/>
      <c r="E526" s="26"/>
      <c r="F526" s="26"/>
      <c r="G526" s="5" t="n">
        <v>4</v>
      </c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5" t="n">
        <v>0</v>
      </c>
      <c r="AO526" s="5" t="n">
        <v>0</v>
      </c>
      <c r="AP526" s="26"/>
      <c r="AQ526" s="26"/>
      <c r="AR526" s="26"/>
      <c r="AS526" s="26"/>
      <c r="AT526" s="26"/>
      <c r="AU526" s="26"/>
      <c r="AV526" s="26"/>
      <c r="AW526" s="26"/>
    </row>
    <row r="527" customFormat="false" ht="12.8" hidden="false" customHeight="false" outlineLevel="0" collapsed="false">
      <c r="A527" s="28"/>
      <c r="B527" s="29"/>
      <c r="C527" s="29"/>
      <c r="D527" s="29"/>
      <c r="E527" s="29"/>
      <c r="F527" s="29"/>
      <c r="G527" s="14" t="n">
        <v>5</v>
      </c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14" t="n">
        <v>0</v>
      </c>
      <c r="AO527" s="14" t="n">
        <v>0</v>
      </c>
      <c r="AP527" s="29"/>
      <c r="AQ527" s="29"/>
      <c r="AR527" s="29"/>
      <c r="AS527" s="29"/>
      <c r="AT527" s="29"/>
      <c r="AU527" s="29"/>
      <c r="AV527" s="29"/>
      <c r="AW527" s="29"/>
    </row>
    <row r="528" customFormat="false" ht="12.8" hidden="false" customHeight="false" outlineLevel="0" collapsed="false">
      <c r="A528" s="23"/>
      <c r="B528" s="23"/>
      <c r="C528" s="23"/>
      <c r="D528" s="23"/>
      <c r="E528" s="23"/>
      <c r="F528" s="23"/>
      <c r="G528" s="4" t="n">
        <v>1</v>
      </c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4" t="n">
        <v>0</v>
      </c>
      <c r="AO528" s="4" t="n">
        <v>0</v>
      </c>
      <c r="AP528" s="23"/>
      <c r="AQ528" s="23"/>
      <c r="AR528" s="23"/>
      <c r="AS528" s="23"/>
      <c r="AT528" s="23"/>
      <c r="AU528" s="23"/>
      <c r="AV528" s="23"/>
      <c r="AW528" s="23"/>
    </row>
    <row r="529" customFormat="false" ht="12.8" hidden="false" customHeight="false" outlineLevel="0" collapsed="false">
      <c r="A529" s="26"/>
      <c r="B529" s="26"/>
      <c r="C529" s="26"/>
      <c r="D529" s="26"/>
      <c r="E529" s="26"/>
      <c r="F529" s="26"/>
      <c r="G529" s="5" t="n">
        <v>2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5" t="n">
        <v>0</v>
      </c>
      <c r="AO529" s="5" t="n">
        <v>0</v>
      </c>
      <c r="AP529" s="26"/>
      <c r="AQ529" s="26"/>
      <c r="AR529" s="26"/>
      <c r="AS529" s="26"/>
      <c r="AT529" s="26"/>
      <c r="AU529" s="26"/>
      <c r="AV529" s="26"/>
      <c r="AW529" s="26"/>
    </row>
    <row r="530" customFormat="false" ht="12.8" hidden="false" customHeight="false" outlineLevel="0" collapsed="false">
      <c r="A530" s="26"/>
      <c r="B530" s="26"/>
      <c r="C530" s="26"/>
      <c r="D530" s="26"/>
      <c r="E530" s="26"/>
      <c r="F530" s="26"/>
      <c r="G530" s="5" t="n">
        <v>3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5" t="n">
        <v>0</v>
      </c>
      <c r="AO530" s="5" t="n">
        <v>0</v>
      </c>
      <c r="AP530" s="26"/>
      <c r="AQ530" s="26"/>
      <c r="AR530" s="26"/>
      <c r="AS530" s="26"/>
      <c r="AT530" s="26"/>
      <c r="AU530" s="26"/>
      <c r="AV530" s="26"/>
      <c r="AW530" s="26"/>
    </row>
    <row r="531" customFormat="false" ht="12.8" hidden="false" customHeight="false" outlineLevel="0" collapsed="false">
      <c r="A531" s="26"/>
      <c r="B531" s="26"/>
      <c r="C531" s="26"/>
      <c r="D531" s="26"/>
      <c r="E531" s="26"/>
      <c r="F531" s="26"/>
      <c r="G531" s="5" t="n">
        <v>4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5" t="n">
        <v>0</v>
      </c>
      <c r="AO531" s="5" t="n">
        <v>0</v>
      </c>
      <c r="AP531" s="26"/>
      <c r="AQ531" s="26"/>
      <c r="AR531" s="26"/>
      <c r="AS531" s="26"/>
      <c r="AT531" s="26"/>
      <c r="AU531" s="26"/>
      <c r="AV531" s="26"/>
      <c r="AW531" s="26"/>
    </row>
    <row r="532" customFormat="false" ht="12.8" hidden="false" customHeight="false" outlineLevel="0" collapsed="false">
      <c r="A532" s="28"/>
      <c r="B532" s="29"/>
      <c r="C532" s="29"/>
      <c r="D532" s="29"/>
      <c r="E532" s="29"/>
      <c r="F532" s="29"/>
      <c r="G532" s="14" t="n">
        <v>5</v>
      </c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14" t="n">
        <v>0</v>
      </c>
      <c r="AO532" s="14" t="n">
        <v>0</v>
      </c>
      <c r="AP532" s="29"/>
      <c r="AQ532" s="29"/>
      <c r="AR532" s="29"/>
      <c r="AS532" s="29"/>
      <c r="AT532" s="29"/>
      <c r="AU532" s="29"/>
      <c r="AV532" s="29"/>
      <c r="AW532" s="29"/>
    </row>
    <row r="533" customFormat="false" ht="12.8" hidden="false" customHeight="false" outlineLevel="0" collapsed="false">
      <c r="A533" s="23"/>
      <c r="B533" s="23"/>
      <c r="C533" s="23"/>
      <c r="D533" s="23"/>
      <c r="E533" s="23"/>
      <c r="F533" s="23"/>
      <c r="G533" s="4" t="n">
        <v>1</v>
      </c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4" t="n">
        <v>0</v>
      </c>
      <c r="AO533" s="4" t="n">
        <v>0</v>
      </c>
      <c r="AP533" s="23"/>
      <c r="AQ533" s="23"/>
      <c r="AR533" s="23"/>
      <c r="AS533" s="23"/>
      <c r="AT533" s="23"/>
      <c r="AU533" s="23"/>
      <c r="AV533" s="23"/>
      <c r="AW533" s="23"/>
    </row>
    <row r="534" customFormat="false" ht="12.8" hidden="false" customHeight="false" outlineLevel="0" collapsed="false">
      <c r="A534" s="26"/>
      <c r="B534" s="26"/>
      <c r="C534" s="26"/>
      <c r="D534" s="26"/>
      <c r="E534" s="26"/>
      <c r="F534" s="26"/>
      <c r="G534" s="5" t="n">
        <v>2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5" t="n">
        <v>0</v>
      </c>
      <c r="AO534" s="5" t="n">
        <v>0</v>
      </c>
      <c r="AP534" s="26"/>
      <c r="AQ534" s="26"/>
      <c r="AR534" s="26"/>
      <c r="AS534" s="26"/>
      <c r="AT534" s="26"/>
      <c r="AU534" s="26"/>
      <c r="AV534" s="26"/>
      <c r="AW534" s="26"/>
    </row>
    <row r="535" customFormat="false" ht="12.8" hidden="false" customHeight="false" outlineLevel="0" collapsed="false">
      <c r="A535" s="26"/>
      <c r="B535" s="26"/>
      <c r="C535" s="26"/>
      <c r="D535" s="26"/>
      <c r="E535" s="26"/>
      <c r="F535" s="26"/>
      <c r="G535" s="5" t="n">
        <v>3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5" t="n">
        <v>0</v>
      </c>
      <c r="AO535" s="5" t="n">
        <v>0</v>
      </c>
      <c r="AP535" s="26"/>
      <c r="AQ535" s="26"/>
      <c r="AR535" s="26"/>
      <c r="AS535" s="26"/>
      <c r="AT535" s="26"/>
      <c r="AU535" s="26"/>
      <c r="AV535" s="26"/>
      <c r="AW535" s="26"/>
    </row>
    <row r="536" customFormat="false" ht="12.8" hidden="false" customHeight="false" outlineLevel="0" collapsed="false">
      <c r="A536" s="26"/>
      <c r="B536" s="26"/>
      <c r="C536" s="26"/>
      <c r="D536" s="26"/>
      <c r="E536" s="26"/>
      <c r="F536" s="26"/>
      <c r="G536" s="5" t="n">
        <v>4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5" t="n">
        <v>0</v>
      </c>
      <c r="AO536" s="5" t="n">
        <v>0</v>
      </c>
      <c r="AP536" s="26"/>
      <c r="AQ536" s="26"/>
      <c r="AR536" s="26"/>
      <c r="AS536" s="26"/>
      <c r="AT536" s="26"/>
      <c r="AU536" s="26"/>
      <c r="AV536" s="26"/>
      <c r="AW536" s="26"/>
    </row>
    <row r="537" customFormat="false" ht="12.8" hidden="false" customHeight="false" outlineLevel="0" collapsed="false">
      <c r="A537" s="28"/>
      <c r="B537" s="29"/>
      <c r="C537" s="29"/>
      <c r="D537" s="29"/>
      <c r="E537" s="29"/>
      <c r="F537" s="29"/>
      <c r="G537" s="14" t="n">
        <v>5</v>
      </c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14" t="n">
        <v>0</v>
      </c>
      <c r="AO537" s="14" t="n">
        <v>0</v>
      </c>
      <c r="AP537" s="29"/>
      <c r="AQ537" s="29"/>
      <c r="AR537" s="29"/>
      <c r="AS537" s="29"/>
      <c r="AT537" s="29"/>
      <c r="AU537" s="29"/>
      <c r="AV537" s="29"/>
      <c r="AW537" s="29"/>
    </row>
  </sheetData>
  <dataValidations count="2">
    <dataValidation allowBlank="true" operator="equal" showDropDown="false" showErrorMessage="false" showInputMessage="false" sqref="B2:C472 B478:C537" type="list">
      <formula1>$BF$2:$BF$1005</formula1>
      <formula2>0</formula2>
    </dataValidation>
    <dataValidation allowBlank="true" operator="equal" showDropDown="false" showErrorMessage="false" showInputMessage="false" sqref="D2:E472 D478:E537" type="list">
      <formula1>$BC$2:$BC$1005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2020-02-18T14:46:26Z</dcterms:created>
  <dc:language>it-IT</dc:language>
  <dcterms:modified xsi:type="dcterms:W3CDTF">2020-02-18T14:53:58Z</dcterms:modified>
  <cp:revision>1</cp:revision>
</cp:coreProperties>
</file>